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dBRP2RQas2n+caZ08TtmjTNUbSto7rTSn9T5QGiwnJQgI3JaJMWPEhEoZ/Dh2AsR5J4gaQ3RyKHcPCDtScsYnw==" workbookSaltValue="WBVgT35cPRdNKKUHS4/Ub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<sst xmlns="http://schemas.openxmlformats.org/spreadsheetml/2006/main" count="191" uniqueCount="120">
  <si>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</si>
  <si>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</si>
  <si>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</si>
  <si>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</si>
  <si>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</si>
  <si>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</si>
  <si>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</si>
  <si>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</si>
  <si>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</si>
  <si>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</si>
  <si>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</si>
  <si>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</si>
  <si>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</si>
  <si>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</si>
  <si>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</si>
  <si>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</si>
  <si>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</si>
  <si>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</si>
  <si>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</si>
  <si>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</si>
  <si>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</si>
  <si>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</si>
  <si>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</si>
  <si>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</si>
  <si>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</si>
  <si>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</si>
  <si>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</si>
  <si>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</si>
  <si>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</si>
  <si>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</si>
  <si>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</si>
  <si>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</si>
  <si>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</si>
  <si>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</si>
  <si>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</si>
  <si>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</si>
  <si>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</si>
  <si>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</si>
  <si>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</si>
  <si>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</si>
  <si>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</si>
  <si>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</si>
  <si>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</si>
  <si>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</si>
  <si>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</si>
  <si>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</si>
  <si>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</si>
  <si>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</si>
  <si>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</si>
  <si>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</si>
  <si>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</si>
  <si>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</si>
  <si>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</si>
  <si>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</si>
  <si>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</si>
  <si>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</si>
  <si>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</si>
  <si>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</si>
  <si>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</si>
  <si>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</si>
  <si>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</si>
  <si>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</si>
  <si>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</si>
  <si>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</si>
  <si>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</si>
  <si>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</si>
  <si>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</si>
  <si>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</si>
  <si>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</si>
  <si>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</si>
  <si>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</si>
  <si>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</si>
  <si>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</si>
  <si>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</si>
  <si>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</si>
  <si>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</si>
  <si>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</si>
  <si>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</si>
  <si>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</si>
  <si>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</si>
  <si>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</si>
  <si>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</si>
  <si>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</si>
  <si>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</si>
  <si>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</si>
  <si>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</si>
  <si>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</si>
  <si>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</si>
  <si>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</si>
  <si>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</si>
  <si>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</si>
  <si>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</si>
  <si>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</si>
  <si>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</si>
  <si>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</si>
  <si>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</si>
  <si>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</si>
  <si>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</si>
  <si>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</si>
  <si>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</si>
  <si>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</si>
  <si>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Zontecomatlán de López y Fuentes</t>
  </si>
  <si>
    <t>http://www.zontecomatlanveracruz.gob.mx/wp-content/uploads/2021/05/Cuenta-Publica-2020.pdf</t>
  </si>
  <si>
    <t>http://www.zontecomatlanveracruz.gob.mx/informacion-financiera</t>
  </si>
  <si>
    <t>Títulos y Valores de Largo Plazo</t>
  </si>
  <si>
    <t>Tenedores Bursátiles</t>
  </si>
  <si>
    <t>138-199/2009</t>
  </si>
  <si>
    <t>Ingresos Locales / Participaciones</t>
  </si>
  <si>
    <t>Municipio de Zontecomatlan de López y Fuentes</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</si>
  <si>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</si>
  <si>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</si>
  <si>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139-199/2009</t>
  </si>
  <si>
    <t>Otros Gastos corresponden a Gastos de Mantenimiento</t>
  </si>
  <si>
    <t>P30-1217119</t>
  </si>
  <si>
    <t>Comision por Apertura Credito Simple</t>
  </si>
  <si>
    <t>Corresponde a Retenciones y Contribuciones por Pagar a Corto Plazo</t>
  </si>
  <si>
    <t>Corresponde al ISR Participable</t>
  </si>
  <si>
    <t>Corresponde a ISR de Bienes Inmuebles</t>
  </si>
  <si>
    <t>Corresponde a Remanente de Participaciones Federales</t>
  </si>
  <si>
    <t xml:space="preserve">Registro Virtual Remanente FEIEF 2020 Recaudado en 2020 y No Erogado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</si>
</sst>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ZONTECOMATLAN_DE_LOPEZ_Y_FUENTES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104</v>
      </c>
      <c r="E12" s="38" t="s">
        <v>105</v>
      </c>
      <c r="F12" s="38" t="s">
        <v>106</v>
      </c>
      <c r="G12" s="38" t="s">
        <v>49</v>
      </c>
      <c r="H12" s="38" t="s">
        <v>107</v>
      </c>
      <c r="I12" s="38" t="s">
        <v>108</v>
      </c>
      <c r="J12" s="39">
        <v>1517147.53</v>
      </c>
      <c r="K12" s="38" t="s">
        <v>109</v>
      </c>
      <c r="L12" s="39">
        <v>1874839.71</v>
      </c>
      <c r="M12" s="39">
        <v>1874839.71</v>
      </c>
      <c r="N12" s="39">
        <v>1938193.48</v>
      </c>
      <c r="O12" s="39">
        <v>1921083.8</v>
      </c>
      <c r="P12" s="39">
        <v>0</v>
      </c>
      <c r="Q12" s="39">
        <v>0</v>
      </c>
      <c r="R12" s="39">
        <v>81721.820000000007</v>
      </c>
      <c r="S12" s="39">
        <v>0</v>
      </c>
      <c r="T12" s="39">
        <v>72211.97</v>
      </c>
      <c r="U12" s="39">
        <v>0</v>
      </c>
      <c r="V12" s="39">
        <v>72632.06</v>
      </c>
      <c r="W12" s="39">
        <v>0</v>
      </c>
      <c r="X12" s="39">
        <v>0</v>
      </c>
      <c r="Y12" s="39">
        <v>0</v>
      </c>
      <c r="Z12" s="39">
        <v>0</v>
      </c>
      <c r="AA12" s="39">
        <v>0</v>
      </c>
      <c r="AB12" s="39">
        <v>0</v>
      </c>
      <c r="AC12" s="39">
        <v>0</v>
      </c>
      <c r="AD12" s="39">
        <v>0</v>
      </c>
      <c r="AE12" s="39">
        <v>0</v>
      </c>
      <c r="AF12" s="42" t="s">
        <v>110</v>
      </c>
    </row>
    <row r="13" spans="2:32" ht="30" customHeight="1" x14ac:dyDescent="0.45">
      <c r="B13" s="13"/>
      <c r="C13" s="14"/>
      <c r="D13" s="40" t="s">
        <v>104</v>
      </c>
      <c r="E13" s="40" t="s">
        <v>105</v>
      </c>
      <c r="F13" s="40" t="s">
        <v>111</v>
      </c>
      <c r="G13" s="40" t="s">
        <v>49</v>
      </c>
      <c r="H13" s="40" t="s">
        <v>107</v>
      </c>
      <c r="I13" s="40" t="s">
        <v>108</v>
      </c>
      <c r="J13" s="41">
        <v>323851.46999999997</v>
      </c>
      <c r="K13" s="40" t="s">
        <v>95</v>
      </c>
      <c r="L13" s="41">
        <v>251276.36</v>
      </c>
      <c r="M13" s="41">
        <v>251276.36</v>
      </c>
      <c r="N13" s="41">
        <v>251276.4</v>
      </c>
      <c r="O13" s="41">
        <v>240686.38</v>
      </c>
      <c r="P13" s="41">
        <v>0</v>
      </c>
      <c r="Q13" s="41">
        <v>0</v>
      </c>
      <c r="R13" s="41">
        <v>10589.94</v>
      </c>
      <c r="S13" s="41">
        <v>0</v>
      </c>
      <c r="T13" s="41">
        <v>10126.44</v>
      </c>
      <c r="U13" s="41">
        <v>0</v>
      </c>
      <c r="V13" s="41">
        <v>9045.67</v>
      </c>
      <c r="W13" s="41">
        <v>0</v>
      </c>
      <c r="X13" s="41">
        <v>0</v>
      </c>
      <c r="Y13" s="41">
        <v>0</v>
      </c>
      <c r="Z13" s="41">
        <v>0</v>
      </c>
      <c r="AA13" s="41">
        <v>0</v>
      </c>
      <c r="AB13" s="41">
        <v>5598.32</v>
      </c>
      <c r="AC13" s="41">
        <v>0</v>
      </c>
      <c r="AD13" s="41">
        <v>4563.82</v>
      </c>
      <c r="AE13" s="41">
        <v>0</v>
      </c>
      <c r="AF13" s="43" t="s">
        <v>112</v>
      </c>
    </row>
    <row r="14" spans="2:32" ht="30" customHeight="1" x14ac:dyDescent="0.45">
      <c r="B14" s="13"/>
      <c r="C14" s="14"/>
      <c r="D14" s="15" t="s">
        <v>93</v>
      </c>
      <c r="E14" s="15" t="s">
        <v>94</v>
      </c>
      <c r="F14" s="15" t="s">
        <v>113</v>
      </c>
      <c r="G14" s="15" t="s">
        <v>49</v>
      </c>
      <c r="H14" s="15" t="s">
        <v>107</v>
      </c>
      <c r="I14" s="15" t="s">
        <v>108</v>
      </c>
      <c r="J14" s="16">
        <v>6000000</v>
      </c>
      <c r="K14" s="15" t="s">
        <v>95</v>
      </c>
      <c r="L14" s="16">
        <v>4000000.04</v>
      </c>
      <c r="M14" s="16">
        <v>3846153.89</v>
      </c>
      <c r="N14" s="16">
        <v>3692307.74</v>
      </c>
      <c r="O14" s="16">
        <v>3538461.59</v>
      </c>
      <c r="P14" s="16">
        <v>153846.15</v>
      </c>
      <c r="Q14" s="16">
        <v>153846.15</v>
      </c>
      <c r="R14" s="16">
        <v>153846.15</v>
      </c>
      <c r="S14" s="16">
        <v>153846.15</v>
      </c>
      <c r="T14" s="16">
        <v>66174.41</v>
      </c>
      <c r="U14" s="16">
        <v>66022.66</v>
      </c>
      <c r="V14" s="16">
        <v>67164.09</v>
      </c>
      <c r="W14" s="16">
        <v>66782.64</v>
      </c>
      <c r="X14" s="16">
        <v>0</v>
      </c>
      <c r="Y14" s="16">
        <v>0</v>
      </c>
      <c r="Z14" s="16">
        <v>0</v>
      </c>
      <c r="AA14" s="16">
        <v>0</v>
      </c>
      <c r="AB14" s="16">
        <v>0</v>
      </c>
      <c r="AC14" s="16">
        <v>0</v>
      </c>
      <c r="AD14" s="16">
        <v>0</v>
      </c>
      <c r="AE14" s="16">
        <v>0</v>
      </c>
      <c r="AF14" s="44" t="s">
        <v>114</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514388.4</v>
      </c>
      <c r="M37" s="23">
        <v>514388.4</v>
      </c>
      <c r="N37" s="23">
        <v>514388.4</v>
      </c>
      <c r="O37" s="23">
        <v>514388.4</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t="s">
        <v>115</v>
      </c>
      <c r="AG39" s="2">
        <v>0</v>
      </c>
      <c r="AH39" s="1">
        <v>0</v>
      </c>
    </row>
    <row r="40" spans="2:34" ht="30" customHeight="1" x14ac:dyDescent="0.45">
      <c r="B40" s="13"/>
      <c r="C40" s="14"/>
      <c r="D40" s="27" t="s">
        <v>32</v>
      </c>
      <c r="E40" s="25" t="s">
        <v>33</v>
      </c>
      <c r="F40" s="26"/>
      <c r="G40" s="26"/>
      <c r="H40" s="26"/>
      <c r="I40" s="26"/>
      <c r="J40" s="26"/>
      <c r="K40" s="26"/>
      <c r="L40" s="16"/>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75227.44</v>
      </c>
      <c r="M46" s="23">
        <v>24941.8</v>
      </c>
      <c r="N46" s="23">
        <v>39127.54</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18506286.68</v>
      </c>
      <c r="M47" s="16">
        <v>12600971.220000001</v>
      </c>
      <c r="N47" s="16">
        <v>7647977.1799999997</v>
      </c>
      <c r="O47" s="16">
        <v>266712.26</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81110.92</v>
      </c>
      <c r="M49" s="23">
        <v>14309.12</v>
      </c>
      <c r="N49" s="23">
        <v>8394.14</v>
      </c>
      <c r="O49" s="23">
        <v>10316.83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212968.29</v>
      </c>
      <c r="M52" s="16">
        <v>52275.25</v>
      </c>
      <c r="N52" s="16">
        <v>74382.179999999993</v>
      </c>
      <c r="O52" s="16">
        <v>85017.01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7001.51</v>
      </c>
      <c r="M53" s="16">
        <v>882.98</v>
      </c>
      <c r="N53" s="16">
        <v>7942.13</v>
      </c>
      <c r="O53" s="16">
        <v>725.34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c r="M54" s="16"/>
      <c r="N54" s="16"/>
      <c r="O54" s="16"/>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3119149.63</v>
      </c>
      <c r="M56" s="16">
        <v>3291272.41</v>
      </c>
      <c r="N56" s="16">
        <v>2781351.46</v>
      </c>
      <c r="O56" s="16">
        <v>1858348.87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577934.54</v>
      </c>
      <c r="M57" s="16">
        <v>620142.6</v>
      </c>
      <c r="N57" s="16">
        <v>529820.18000000005</v>
      </c>
      <c r="O57" s="16">
        <v>330553.2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113422.99</v>
      </c>
      <c r="M58" s="16">
        <v>138748.28</v>
      </c>
      <c r="N58" s="16">
        <v>118396.65</v>
      </c>
      <c r="O58" s="16">
        <v>88719.25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11561.22</v>
      </c>
      <c r="M60" s="16">
        <v>14508.61</v>
      </c>
      <c r="N60" s="16">
        <v>15380.74</v>
      </c>
      <c r="O60" s="16">
        <v>10674.46</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87791.28</v>
      </c>
      <c r="M61" s="16">
        <v>74258.179999999993</v>
      </c>
      <c r="N61" s="16">
        <v>80050.44</v>
      </c>
      <c r="O61" s="16">
        <v>55761.95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220760</v>
      </c>
      <c r="M62" s="16">
        <v>270950</v>
      </c>
      <c r="N62" s="16">
        <v>158245</v>
      </c>
      <c r="O62" s="16">
        <v>288412</v>
      </c>
      <c r="P62" s="26"/>
      <c r="Q62" s="26"/>
      <c r="R62" s="26"/>
      <c r="S62" s="26"/>
      <c r="T62" s="26"/>
      <c r="U62" s="26"/>
      <c r="V62" s="26"/>
      <c r="W62" s="26"/>
      <c r="X62" s="26"/>
      <c r="Y62" s="26"/>
      <c r="Z62" s="26"/>
      <c r="AA62" s="26"/>
      <c r="AB62" s="26"/>
      <c r="AC62" s="26"/>
      <c r="AD62" s="26"/>
      <c r="AE62" s="26"/>
      <c r="AF62" s="44" t="s">
        <v>116</v>
      </c>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140643.25</v>
      </c>
      <c r="M64" s="16">
        <v>143212.92000000001</v>
      </c>
      <c r="N64" s="16">
        <v>138992.35999999999</v>
      </c>
      <c r="O64" s="16">
        <v>126353.81</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106937.55</v>
      </c>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34438.65</v>
      </c>
      <c r="M68" s="16">
        <v>34998.120000000003</v>
      </c>
      <c r="N68" s="16">
        <v>33658.94</v>
      </c>
      <c r="O68" s="16">
        <v>20858.05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v>22562.93</v>
      </c>
      <c r="N71" s="16">
        <v>5072.09</v>
      </c>
      <c r="O71" s="16">
        <v>3978.57</v>
      </c>
      <c r="P71" s="26"/>
      <c r="Q71" s="26"/>
      <c r="R71" s="26"/>
      <c r="S71" s="26"/>
      <c r="T71" s="26"/>
      <c r="U71" s="26"/>
      <c r="V71" s="26"/>
      <c r="W71" s="26"/>
      <c r="X71" s="26"/>
      <c r="Y71" s="26"/>
      <c r="Z71" s="26"/>
      <c r="AA71" s="26"/>
      <c r="AB71" s="26"/>
      <c r="AC71" s="26"/>
      <c r="AD71" s="26"/>
      <c r="AE71" s="26"/>
      <c r="AF71" s="44" t="s">
        <v>117</v>
      </c>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291401.56</v>
      </c>
      <c r="M75" s="16"/>
      <c r="N75" s="16"/>
      <c r="O75" s="16"/>
      <c r="P75" s="26"/>
      <c r="Q75" s="26"/>
      <c r="R75" s="26"/>
      <c r="S75" s="26"/>
      <c r="T75" s="26"/>
      <c r="U75" s="26"/>
      <c r="V75" s="26"/>
      <c r="W75" s="26"/>
      <c r="X75" s="26"/>
      <c r="Y75" s="26"/>
      <c r="Z75" s="26"/>
      <c r="AA75" s="26"/>
      <c r="AB75" s="26"/>
      <c r="AC75" s="26"/>
      <c r="AD75" s="26"/>
      <c r="AE75" s="26"/>
      <c r="AF75" s="44" t="s">
        <v>118</v>
      </c>
      <c r="AG75" s="2">
        <v>0</v>
      </c>
      <c r="AH75" s="1">
        <v>0</v>
      </c>
    </row>
    <row r="76" spans="2:34" ht="30" customHeight="1" thickBot="1" x14ac:dyDescent="0.5">
      <c r="B76" s="13"/>
      <c r="C76" s="14"/>
      <c r="D76" s="27" t="s">
        <v>78</v>
      </c>
      <c r="E76" s="27" t="s">
        <v>78</v>
      </c>
      <c r="F76" s="28"/>
      <c r="G76" s="28"/>
      <c r="H76" s="28"/>
      <c r="I76" s="28"/>
      <c r="J76" s="28"/>
      <c r="K76" s="28"/>
      <c r="L76" s="16">
        <v>-65834.720000000001</v>
      </c>
      <c r="M76" s="16"/>
      <c r="N76" s="16"/>
      <c r="O76" s="16"/>
      <c r="P76" s="28"/>
      <c r="Q76" s="28"/>
      <c r="R76" s="28"/>
      <c r="S76" s="28"/>
      <c r="T76" s="28"/>
      <c r="U76" s="28"/>
      <c r="V76" s="28"/>
      <c r="W76" s="28"/>
      <c r="X76" s="28"/>
      <c r="Y76" s="28"/>
      <c r="Z76" s="28"/>
      <c r="AA76" s="28"/>
      <c r="AB76" s="28"/>
      <c r="AC76" s="28"/>
      <c r="AD76" s="28"/>
      <c r="AE76" s="28"/>
      <c r="AF76" s="45" t="s">
        <v>119</v>
      </c>
      <c r="AG76" s="2">
        <v>0</v>
      </c>
      <c r="AH76" s="1">
        <v>0</v>
      </c>
    </row>
    <row r="77" spans="2:34" ht="30" customHeight="1" x14ac:dyDescent="0.45">
      <c r="B77" s="11" t="s">
        <v>47</v>
      </c>
      <c r="C77" s="12" t="s">
        <v>79</v>
      </c>
      <c r="D77" s="20" t="s">
        <v>80</v>
      </c>
      <c r="E77" s="21" t="s">
        <v>81</v>
      </c>
      <c r="F77" s="22"/>
      <c r="G77" s="22"/>
      <c r="H77" s="22"/>
      <c r="I77" s="22"/>
      <c r="J77" s="22"/>
      <c r="K77" s="22"/>
      <c r="L77" s="23">
        <v>13721880</v>
      </c>
      <c r="M77" s="23">
        <v>13721880</v>
      </c>
      <c r="N77" s="23">
        <v>13721880</v>
      </c>
      <c r="O77" s="23">
        <v>4573959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2513124</v>
      </c>
      <c r="M78" s="16">
        <v>2513240</v>
      </c>
      <c r="N78" s="16">
        <v>2513124</v>
      </c>
      <c r="O78" s="16">
        <v>2513120</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2022-03-31T20:43:17Z</dcterms:modified>
</cp:coreProperties>
</file>