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8p4jmWcubFxJqxRjVx7pc+7/DiaDjpXWILiu1hx30i9ZHlRc4M9AkNIcMGcWCixwKeRdKbkpTeKrnjEj4dMxiw==" workbookSaltValue="y/ZSRbxTQL/uOQB7NG8ny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<sst xmlns="http://schemas.openxmlformats.org/spreadsheetml/2006/main" count="168" uniqueCount="106">
  <si>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</si>
  <si>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</si>
  <si>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</si>
  <si>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</si>
  <si>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</si>
  <si>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</si>
  <si>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</si>
  <si>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</si>
  <si>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</si>
  <si>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</si>
  <si>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</si>
  <si>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</si>
  <si>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</si>
  <si>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</si>
  <si>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</si>
  <si>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</si>
  <si>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</si>
  <si>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</si>
  <si>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</si>
  <si>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</si>
  <si>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</si>
  <si>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</si>
  <si>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</si>
  <si>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</si>
  <si>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</si>
  <si>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</si>
  <si>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</si>
  <si>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</si>
  <si>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</si>
  <si>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</si>
  <si>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</si>
  <si>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</si>
  <si>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</si>
  <si>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</si>
  <si>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</si>
  <si>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</si>
  <si>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</si>
  <si>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</si>
  <si>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</si>
  <si>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</si>
  <si>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</si>
  <si>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</si>
  <si>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</si>
  <si>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</si>
  <si>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</si>
  <si>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</si>
  <si>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</si>
  <si>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</si>
  <si>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</si>
  <si>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</si>
  <si>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</si>
  <si>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</si>
  <si>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</si>
  <si>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</si>
  <si>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</si>
  <si>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</si>
  <si>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</si>
  <si>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</si>
  <si>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</si>
  <si>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</si>
  <si>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</si>
  <si>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</si>
  <si>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</si>
  <si>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</si>
  <si>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</si>
  <si>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</si>
  <si>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</si>
  <si>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</si>
  <si>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</si>
  <si>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</si>
  <si>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</si>
  <si>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</si>
  <si>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</si>
  <si>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</si>
  <si>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</si>
  <si>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</si>
  <si>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</si>
  <si>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</si>
  <si>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</si>
  <si>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</si>
  <si>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</si>
  <si>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</si>
  <si>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</si>
  <si>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</si>
  <si>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</si>
  <si>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</si>
  <si>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</si>
  <si>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</si>
  <si>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</si>
  <si>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</si>
  <si>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</si>
  <si>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</si>
  <si>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</si>
  <si>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</si>
  <si>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</si>
  <si>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</si>
  <si>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</si>
  <si>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</si>
  <si>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</si>
  <si>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</si>
  <si>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</si>
  <si>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Cacalchén</t>
  </si>
  <si>
    <t>http://cacalchen.transparenciayucatan.org.mx</t>
  </si>
  <si>
    <t>375/2009</t>
  </si>
  <si>
    <t>Municipio de Cacalchén</t>
  </si>
  <si>
    <t>ESTE MUNICIPIO NO TIENE DEUDA PUBLICA VIGENTE. FUE PAGADO POR ADMINISTRACIONES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</si>
</sst>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ucat&#225;n/YUCATAN_CACALCHE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2500000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-119.25</v>
      </c>
      <c r="M40" s="16">
        <v>-119.25</v>
      </c>
      <c r="N40" s="16">
        <v>-119.25</v>
      </c>
      <c r="O40" s="16">
        <v>-119.25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193863</v>
      </c>
      <c r="M46" s="23">
        <v>123023</v>
      </c>
      <c r="N46" s="23">
        <v>104116.24</v>
      </c>
      <c r="O46" s="23">
        <v>70124.06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425050</v>
      </c>
      <c r="M47" s="16">
        <v>754455</v>
      </c>
      <c r="N47" s="16">
        <v>569244.39</v>
      </c>
      <c r="O47" s="16">
        <v>327109.14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52470</v>
      </c>
      <c r="M49" s="23">
        <v>89144</v>
      </c>
      <c r="N49" s="23">
        <v>6812.6700000000128</v>
      </c>
      <c r="O49" s="23">
        <v>37940.709999999992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53563</v>
      </c>
      <c r="M52" s="16">
        <v>118928</v>
      </c>
      <c r="N52" s="16">
        <v>-94923</v>
      </c>
      <c r="O52" s="16">
        <v>271643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95</v>
      </c>
      <c r="M53" s="16">
        <v>371</v>
      </c>
      <c r="N53" s="16">
        <v>-38.769999999999982</v>
      </c>
      <c r="O53" s="16">
        <v>79.529999999999973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2500</v>
      </c>
      <c r="M55" s="16">
        <v>2500</v>
      </c>
      <c r="N55" s="16">
        <v>2500</v>
      </c>
      <c r="O55" s="16">
        <v>-5000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2723020</v>
      </c>
      <c r="M56" s="16">
        <v>5491110</v>
      </c>
      <c r="N56" s="16">
        <v>238272.01999999955</v>
      </c>
      <c r="O56" s="16">
        <v>1849427.3399999999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1228325</v>
      </c>
      <c r="M57" s="16">
        <v>2471503</v>
      </c>
      <c r="N57" s="16">
        <v>103896.66000000015</v>
      </c>
      <c r="O57" s="16">
        <v>886730.37999999989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246878</v>
      </c>
      <c r="M58" s="16">
        <v>604431</v>
      </c>
      <c r="N58" s="16">
        <v>47424.979999999981</v>
      </c>
      <c r="O58" s="16">
        <v>166677.6100000001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78852</v>
      </c>
      <c r="M61" s="16">
        <v>132751</v>
      </c>
      <c r="N61" s="16">
        <v>46226.149999999994</v>
      </c>
      <c r="O61" s="16">
        <v>-35332.53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77662</v>
      </c>
      <c r="M64" s="16">
        <v>156754</v>
      </c>
      <c r="N64" s="16">
        <v>-7344.6300000000047</v>
      </c>
      <c r="O64" s="16">
        <v>97070.950000000012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64643</v>
      </c>
      <c r="M69" s="16">
        <v>115574</v>
      </c>
      <c r="N69" s="16">
        <v>9639.820000000007</v>
      </c>
      <c r="O69" s="16">
        <v>27243.799999999988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38488</v>
      </c>
      <c r="M74" s="16">
        <v>73619</v>
      </c>
      <c r="N74" s="16">
        <v>-6902.4400000000023</v>
      </c>
      <c r="O74" s="16">
        <v>59859.19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>
        <v>-9400</v>
      </c>
      <c r="O75" s="16">
        <v>46500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735364</v>
      </c>
      <c r="M77" s="23">
        <v>1838452</v>
      </c>
      <c r="N77" s="23">
        <v>552085.39999999991</v>
      </c>
      <c r="O77" s="23">
        <v>552085.39999999991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805747</v>
      </c>
      <c r="M78" s="16">
        <v>2014324</v>
      </c>
      <c r="N78" s="16">
        <v>1007523.5800000001</v>
      </c>
      <c r="O78" s="16">
        <v>1007523.5800000001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>
        <v>200000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2022-03-25T19:19:16Z</dcterms:modified>
</cp:coreProperties>
</file>