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2GvFqnXHAoMO899HZb0dOFONrFWJnIeZQPhLJJbJbBGPR2aHP13CceoJ74JeBGJTS9tXct3lLh/uXLvXn+WHTA==" workbookSaltValue="Lf5mhGtqzz4r0d6QhDx3F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<sst xmlns="http://schemas.openxmlformats.org/spreadsheetml/2006/main" count="166" uniqueCount="105">
  <si>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</si>
  <si>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</si>
  <si>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</si>
  <si>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</si>
  <si>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</si>
  <si>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</si>
  <si>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</si>
  <si>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</si>
  <si>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</si>
  <si>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</si>
  <si>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</si>
  <si>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</si>
  <si>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</si>
  <si>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</si>
  <si>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</si>
  <si>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</si>
  <si>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</si>
  <si>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</si>
  <si>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</si>
  <si>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</si>
  <si>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</si>
  <si>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</si>
  <si>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</si>
  <si>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</si>
  <si>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</si>
  <si>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</si>
  <si>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</si>
  <si>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</si>
  <si>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</si>
  <si>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</si>
  <si>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</si>
  <si>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</si>
  <si>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</si>
  <si>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</si>
  <si>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</si>
  <si>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</si>
  <si>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</si>
  <si>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</si>
  <si>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</si>
  <si>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</si>
  <si>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</si>
  <si>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</si>
  <si>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</si>
  <si>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</si>
  <si>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</si>
  <si>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</si>
  <si>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</si>
  <si>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</si>
  <si>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</si>
  <si>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</si>
  <si>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</si>
  <si>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</si>
  <si>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</si>
  <si>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</si>
  <si>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</si>
  <si>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</si>
  <si>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</si>
  <si>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</si>
  <si>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</si>
  <si>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</si>
  <si>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</si>
  <si>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</si>
  <si>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</si>
  <si>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</si>
  <si>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</si>
  <si>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</si>
  <si>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</si>
  <si>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</si>
  <si>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</si>
  <si>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</si>
  <si>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</si>
  <si>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</si>
  <si>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</si>
  <si>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</si>
  <si>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</si>
  <si>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</si>
  <si>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</si>
  <si>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</si>
  <si>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</si>
  <si>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</si>
  <si>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</si>
  <si>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</si>
  <si>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</si>
  <si>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</si>
  <si>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</si>
  <si>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</si>
  <si>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</si>
  <si>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</si>
  <si>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</si>
  <si>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</si>
  <si>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</si>
  <si>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</si>
  <si>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</si>
  <si>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</si>
  <si>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</si>
  <si>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</si>
  <si>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</si>
  <si>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</si>
  <si>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</si>
  <si>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</si>
  <si>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</si>
  <si>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Maní</t>
  </si>
  <si>
    <t>380/2009</t>
  </si>
  <si>
    <t>Municipio de Maní</t>
  </si>
  <si>
    <t>ESTA DEUDA FUE TOTALMENTE PAGADA POR ADMINISTRACIONES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</si>
</sst>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MANI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/>
      <c r="H12" s="38"/>
      <c r="I12" s="38" t="s">
        <v>103</v>
      </c>
      <c r="J12" s="39">
        <v>2967579.2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216147.94</v>
      </c>
      <c r="M37" s="23">
        <v>216147.94</v>
      </c>
      <c r="N37" s="23">
        <v>216147.94</v>
      </c>
      <c r="O37" s="23">
        <v>216147.94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1048024.03</v>
      </c>
      <c r="M38" s="16">
        <v>1116627.5</v>
      </c>
      <c r="N38" s="16">
        <v>1048024.03</v>
      </c>
      <c r="O38" s="16">
        <v>1048024.03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619914.68000000005</v>
      </c>
      <c r="M39" s="16">
        <v>619914.68000000005</v>
      </c>
      <c r="N39" s="16">
        <v>619914.68000000005</v>
      </c>
      <c r="O39" s="16">
        <v>619914.68000000005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2621923.5099999998</v>
      </c>
      <c r="M46" s="23">
        <v>2299504.0299999998</v>
      </c>
      <c r="N46" s="23">
        <v>2035976.58</v>
      </c>
      <c r="O46" s="23">
        <v>2029619.35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996450.84</v>
      </c>
      <c r="M47" s="16">
        <v>852770.74</v>
      </c>
      <c r="N47" s="16">
        <v>1007490.66</v>
      </c>
      <c r="O47" s="16">
        <v>768880.36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29037.85</v>
      </c>
      <c r="M49" s="23">
        <v>19373.900000000001</v>
      </c>
      <c r="N49" s="23">
        <v>18646.2</v>
      </c>
      <c r="O49" s="23">
        <v>13210.9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92130</v>
      </c>
      <c r="M52" s="16">
        <v>215250</v>
      </c>
      <c r="N52" s="16">
        <v>72500</v>
      </c>
      <c r="O52" s="16">
        <v>4430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176.04</v>
      </c>
      <c r="M53" s="16">
        <v>451.1</v>
      </c>
      <c r="N53" s="16">
        <v>60.4</v>
      </c>
      <c r="O53" s="16">
        <v>6.9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2479848.1800000002</v>
      </c>
      <c r="M56" s="16">
        <v>2529541</v>
      </c>
      <c r="N56" s="16">
        <v>2279226.2999999998</v>
      </c>
      <c r="O56" s="16">
        <v>1388074.2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1117438.96</v>
      </c>
      <c r="M57" s="16">
        <v>1131367.8999999999</v>
      </c>
      <c r="N57" s="16">
        <v>1028283.1</v>
      </c>
      <c r="O57" s="16">
        <v>661517.6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224846.98</v>
      </c>
      <c r="M58" s="16">
        <v>327145</v>
      </c>
      <c r="N58" s="16">
        <v>182503.2</v>
      </c>
      <c r="O58" s="16">
        <v>176052.8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71793.39</v>
      </c>
      <c r="M61" s="16">
        <v>49250.2</v>
      </c>
      <c r="N61" s="16">
        <v>30077.3</v>
      </c>
      <c r="O61" s="16">
        <v>35189.5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70931.929999999993</v>
      </c>
      <c r="M64" s="16">
        <v>72771.8</v>
      </c>
      <c r="N64" s="16">
        <v>78740</v>
      </c>
      <c r="O64" s="16">
        <v>54482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56070.720000000001</v>
      </c>
      <c r="M69" s="16">
        <v>46538.5</v>
      </c>
      <c r="N69" s="16">
        <v>50565.599999999999</v>
      </c>
      <c r="O69" s="16">
        <v>28171.200000000001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35032.949999999997</v>
      </c>
      <c r="M74" s="16">
        <v>32101.1</v>
      </c>
      <c r="N74" s="16">
        <v>38721.5</v>
      </c>
      <c r="O74" s="16">
        <v>27667.9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6000</v>
      </c>
      <c r="M75" s="16">
        <v>0</v>
      </c>
      <c r="N75" s="16">
        <v>0</v>
      </c>
      <c r="O75" s="16">
        <v>6650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1824051.49</v>
      </c>
      <c r="M77" s="23">
        <v>2734632.3</v>
      </c>
      <c r="N77" s="23">
        <v>2733695</v>
      </c>
      <c r="O77" s="23">
        <v>1822474.5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642435.28</v>
      </c>
      <c r="M78" s="16">
        <v>963003.8</v>
      </c>
      <c r="N78" s="16">
        <v>963047.6</v>
      </c>
      <c r="O78" s="16">
        <v>641964.19999999995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2022-03-25T19:24:11Z</dcterms:modified>
</cp:coreProperties>
</file>