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Wrj0pwZhBKS2r8i8iwEwtFZEbjcGVFFGLLhc1XrtUVPKVMTobI1zkntwZ9LOx1ECnWcsJtUhhMBkhniv/2cqFA==" workbookSaltValue="nu9UfppIYS2bDnqMcyq3g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<sst xmlns="http://schemas.openxmlformats.org/spreadsheetml/2006/main" count="169" uniqueCount="107">
  <si>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</si>
  <si>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</si>
  <si>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</si>
  <si>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</si>
  <si>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</si>
  <si>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</si>
  <si>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</si>
  <si>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</si>
  <si>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</si>
  <si>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</si>
  <si>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</si>
  <si>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</si>
  <si>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</si>
  <si>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</si>
  <si>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</si>
  <si>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</si>
  <si>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</si>
  <si>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</si>
  <si>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</si>
  <si>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</si>
  <si>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</si>
  <si>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</si>
  <si>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</si>
  <si>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</si>
  <si>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</si>
  <si>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</si>
  <si>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</si>
  <si>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</si>
  <si>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</si>
  <si>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</si>
  <si>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</si>
  <si>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</si>
  <si>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</si>
  <si>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</si>
  <si>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</si>
  <si>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</si>
  <si>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</si>
  <si>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</si>
  <si>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</si>
  <si>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</si>
  <si>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</si>
  <si>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</si>
  <si>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</si>
  <si>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</si>
  <si>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</si>
  <si>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</si>
  <si>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</si>
  <si>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</si>
  <si>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</si>
  <si>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</si>
  <si>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</si>
  <si>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</si>
  <si>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</si>
  <si>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</si>
  <si>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</si>
  <si>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</si>
  <si>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</si>
  <si>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</si>
  <si>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</si>
  <si>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</si>
  <si>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</si>
  <si>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</si>
  <si>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</si>
  <si>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</si>
  <si>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</si>
  <si>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</si>
  <si>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</si>
  <si>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</si>
  <si>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</si>
  <si>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</si>
  <si>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</si>
  <si>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</si>
  <si>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</si>
  <si>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</si>
  <si>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</si>
  <si>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</si>
  <si>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</si>
  <si>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</si>
  <si>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</si>
  <si>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</si>
  <si>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</si>
  <si>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</si>
  <si>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</si>
  <si>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</si>
  <si>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</si>
  <si>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</si>
  <si>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</si>
  <si>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</si>
  <si>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</si>
  <si>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</si>
  <si>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</si>
  <si>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</si>
  <si>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</si>
  <si>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</si>
  <si>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</si>
  <si>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</si>
  <si>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</si>
  <si>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</si>
  <si>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</si>
  <si>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</si>
  <si>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Tekax</t>
  </si>
  <si>
    <t>Arrendamiento Financiero Largo Plazo</t>
  </si>
  <si>
    <t>105/2006</t>
  </si>
  <si>
    <t>N.A.</t>
  </si>
  <si>
    <t>Municipio de Tekax</t>
  </si>
  <si>
    <t>$2,500,000.00</t>
  </si>
  <si>
    <t>Financiamiento liquidado, pendiente de cancelación.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</si>
</sst>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ucat&#225;n/YUCATAN_TEKAX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101</v>
      </c>
      <c r="E12" s="38" t="s">
        <v>93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 t="s">
        <v>105</v>
      </c>
      <c r="K12" s="38" t="s">
        <v>94</v>
      </c>
      <c r="L12" s="39"/>
      <c r="M12" s="39"/>
      <c r="N12" s="39">
        <v>0</v>
      </c>
      <c r="O12" s="39">
        <v>0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>
        <v>0</v>
      </c>
      <c r="O13" s="41">
        <v>0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1744090.6</v>
      </c>
      <c r="M37" s="23">
        <v>1744090.6</v>
      </c>
      <c r="N37" s="23">
        <v>2943752.6</v>
      </c>
      <c r="O37" s="23">
        <v>2943752.6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3236073.36</v>
      </c>
      <c r="M38" s="16">
        <v>3236073.36</v>
      </c>
      <c r="N38" s="16">
        <v>3236073.36</v>
      </c>
      <c r="O38" s="16">
        <v>3236073.36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5687507.5700000003</v>
      </c>
      <c r="M39" s="16">
        <v>5687507.5700000003</v>
      </c>
      <c r="N39" s="16">
        <v>5687507.5700000003</v>
      </c>
      <c r="O39" s="16">
        <v>5687507.5700000003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102774.09</v>
      </c>
      <c r="M40" s="16">
        <v>102774.09</v>
      </c>
      <c r="N40" s="16">
        <v>102774.09</v>
      </c>
      <c r="O40" s="16">
        <v>102774.09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56695.13</v>
      </c>
      <c r="M41" s="16">
        <v>56695.13</v>
      </c>
      <c r="N41" s="16">
        <v>56695.13</v>
      </c>
      <c r="O41" s="16">
        <v>56695.13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1553669.61</v>
      </c>
      <c r="M46" s="23">
        <v>1939763.85</v>
      </c>
      <c r="N46" s="23">
        <v>21231883.98</v>
      </c>
      <c r="O46" s="23">
        <v>99938.240000000005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17237003.620000001</v>
      </c>
      <c r="M47" s="16">
        <v>24421743.16</v>
      </c>
      <c r="N47" s="16">
        <v>13353344.5</v>
      </c>
      <c r="O47" s="16">
        <v>6966697.6900000004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297072.40000000002</v>
      </c>
      <c r="M49" s="23">
        <v>131867.99</v>
      </c>
      <c r="N49" s="23">
        <v>410180.73</v>
      </c>
      <c r="O49" s="23">
        <v>1328994.07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1711134.48</v>
      </c>
      <c r="M52" s="16">
        <v>406265.48</v>
      </c>
      <c r="N52" s="16">
        <v>583542.51</v>
      </c>
      <c r="O52" s="16">
        <v>251015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14922.23</v>
      </c>
      <c r="M55" s="16">
        <v>4898.33</v>
      </c>
      <c r="N55" s="16">
        <v>15947.5</v>
      </c>
      <c r="O55" s="16">
        <v>5846.84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9080459.9399999995</v>
      </c>
      <c r="M56" s="16">
        <v>6473530.5099999998</v>
      </c>
      <c r="N56" s="16">
        <v>8562456.5399999991</v>
      </c>
      <c r="O56" s="16">
        <v>1281580.8700000001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4143254.55</v>
      </c>
      <c r="M57" s="16">
        <v>2974760.11</v>
      </c>
      <c r="N57" s="16">
        <v>3385633.63</v>
      </c>
      <c r="O57" s="16">
        <v>1215086.43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826423.43</v>
      </c>
      <c r="M58" s="16">
        <v>870627.23</v>
      </c>
      <c r="N58" s="16">
        <v>692687.34</v>
      </c>
      <c r="O58" s="16">
        <v>215533.76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286544.76</v>
      </c>
      <c r="M61" s="16">
        <v>113901.17</v>
      </c>
      <c r="N61" s="16">
        <v>172992.17</v>
      </c>
      <c r="O61" s="16">
        <v>63955.4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489374.42</v>
      </c>
      <c r="M64" s="16">
        <v>340058.61</v>
      </c>
      <c r="N64" s="16">
        <v>549590.09</v>
      </c>
      <c r="O64" s="16">
        <v>176479.43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215783.69</v>
      </c>
      <c r="M69" s="16">
        <v>116817.72</v>
      </c>
      <c r="N69" s="16">
        <v>190525.13</v>
      </c>
      <c r="O69" s="16">
        <v>53805.85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124346</v>
      </c>
      <c r="O71" s="16">
        <v>10500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128446.82</v>
      </c>
      <c r="M74" s="16">
        <v>76186.62</v>
      </c>
      <c r="N74" s="16">
        <v>144723.07</v>
      </c>
      <c r="O74" s="16">
        <v>48029.81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13627900</v>
      </c>
      <c r="M77" s="23">
        <v>6813950</v>
      </c>
      <c r="N77" s="23">
        <v>20441850</v>
      </c>
      <c r="O77" s="23">
        <v>6813950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4847198</v>
      </c>
      <c r="M78" s="16">
        <v>2423599</v>
      </c>
      <c r="N78" s="16">
        <v>7270797</v>
      </c>
      <c r="O78" s="16">
        <v>2423599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764895</v>
      </c>
      <c r="N82" s="16">
        <v>76489.5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2022-03-25T19:38:34Z</dcterms:modified>
</cp:coreProperties>
</file>