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1rXbSVWf44pUYWUhEiLrnjdyQm/Z93N8fwH4XP9lC4eI7xsKkD7vDJg0Nd3JfkrweAlKdUq7A12bsGf7LH/c3w==" workbookSaltValue="6gsaXqvgi2wtBAymQXoT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<sst xmlns="http://schemas.openxmlformats.org/spreadsheetml/2006/main" count="240" uniqueCount="109">
  <si>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</si>
  <si>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</si>
  <si>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</si>
  <si>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</si>
  <si>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</si>
  <si>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</si>
  <si>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</si>
  <si>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</si>
  <si>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</si>
  <si>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</si>
  <si>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</si>
  <si>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</si>
  <si>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</si>
  <si>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</si>
  <si>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</si>
  <si>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</si>
  <si>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</si>
  <si>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</si>
  <si>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</si>
  <si>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</si>
  <si>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</si>
  <si>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</si>
  <si>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</si>
  <si>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</si>
  <si>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</si>
  <si>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</si>
  <si>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</si>
  <si>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</si>
  <si>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</si>
  <si>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</si>
  <si>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</si>
  <si>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</si>
  <si>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</si>
  <si>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</si>
  <si>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</si>
  <si>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</si>
  <si>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</si>
  <si>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</si>
  <si>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</si>
  <si>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</si>
  <si>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</si>
  <si>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</si>
  <si>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</si>
  <si>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</si>
  <si>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</si>
  <si>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</si>
  <si>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</si>
  <si>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</si>
  <si>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</si>
  <si>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</si>
  <si>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</si>
  <si>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</si>
  <si>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</si>
  <si>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</si>
  <si>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</si>
  <si>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</si>
  <si>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</si>
  <si>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</si>
  <si>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</si>
  <si>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</si>
  <si>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</si>
  <si>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</si>
  <si>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</si>
  <si>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</si>
  <si>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</si>
  <si>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</si>
  <si>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</si>
  <si>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</si>
  <si>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</si>
  <si>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</si>
  <si>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</si>
  <si>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</si>
  <si>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</si>
  <si>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</si>
  <si>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</si>
  <si>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</si>
  <si>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</si>
  <si>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</si>
  <si>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</si>
  <si>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</si>
  <si>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</si>
  <si>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</si>
  <si>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</si>
  <si>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</si>
  <si>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</si>
  <si>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</si>
  <si>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</si>
  <si>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</si>
  <si>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</si>
  <si>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</si>
  <si>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</si>
  <si>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</si>
  <si>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</si>
  <si>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</si>
  <si>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</si>
  <si>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</si>
  <si>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</si>
  <si>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</si>
  <si>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</si>
  <si>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Zacatecas</t>
  </si>
  <si>
    <t>General Francisco R. Murguía</t>
  </si>
  <si>
    <t>P32-0815107</t>
  </si>
  <si>
    <t>Ingresos Locales / Participaciones</t>
  </si>
  <si>
    <t>Municipio de General Francisco R. Murguía</t>
  </si>
  <si>
    <t>pesos</t>
  </si>
  <si>
    <t>Crédito de Corto Plazo</t>
  </si>
  <si>
    <t>Participaciones / Aportaciones</t>
  </si>
  <si>
    <t>Otra</t>
  </si>
  <si>
    <t>Saldos reportados conforme a balanza de comprobacion a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</si>
</sst>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GENERAL_FRANCISCO_R_MURGU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5177695</v>
      </c>
      <c r="K12" s="38" t="s">
        <v>104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/>
      <c r="F26" s="18"/>
      <c r="G26" s="18" t="s">
        <v>49</v>
      </c>
      <c r="H26" s="18" t="s">
        <v>106</v>
      </c>
      <c r="I26" s="18" t="s">
        <v>103</v>
      </c>
      <c r="J26" s="19">
        <v>6000000</v>
      </c>
      <c r="K26" s="18" t="s">
        <v>104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 t="s">
        <v>105</v>
      </c>
      <c r="E27" s="15"/>
      <c r="F27" s="15"/>
      <c r="G27" s="15" t="s">
        <v>49</v>
      </c>
      <c r="H27" s="15" t="s">
        <v>106</v>
      </c>
      <c r="I27" s="15" t="s">
        <v>103</v>
      </c>
      <c r="J27" s="16">
        <v>4000000</v>
      </c>
      <c r="K27" s="15" t="s">
        <v>104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/>
    </row>
    <row r="28" spans="2:32" ht="30" customHeight="1" x14ac:dyDescent="0.45">
      <c r="B28" s="13"/>
      <c r="C28" s="14"/>
      <c r="D28" s="15" t="s">
        <v>105</v>
      </c>
      <c r="E28" s="15" t="s">
        <v>107</v>
      </c>
      <c r="F28" s="15"/>
      <c r="G28" s="15" t="s">
        <v>24</v>
      </c>
      <c r="H28" s="15" t="s">
        <v>106</v>
      </c>
      <c r="I28" s="15" t="s">
        <v>103</v>
      </c>
      <c r="J28" s="16">
        <v>4000000</v>
      </c>
      <c r="K28" s="15" t="s">
        <v>104</v>
      </c>
      <c r="L28" s="16">
        <v>0</v>
      </c>
      <c r="M28" s="16">
        <v>0</v>
      </c>
      <c r="N28" s="16"/>
      <c r="O28" s="16"/>
      <c r="P28" s="16">
        <v>0</v>
      </c>
      <c r="Q28" s="16">
        <v>0</v>
      </c>
      <c r="R28" s="16"/>
      <c r="S28" s="16"/>
      <c r="T28" s="16">
        <v>0</v>
      </c>
      <c r="U28" s="16">
        <v>0</v>
      </c>
      <c r="V28" s="16"/>
      <c r="W28" s="16"/>
      <c r="X28" s="16">
        <v>0</v>
      </c>
      <c r="Y28" s="16">
        <v>0</v>
      </c>
      <c r="Z28" s="16"/>
      <c r="AA28" s="16"/>
      <c r="AB28" s="16">
        <v>0</v>
      </c>
      <c r="AC28" s="16">
        <v>0</v>
      </c>
      <c r="AD28" s="16"/>
      <c r="AE28" s="16"/>
      <c r="AF28" s="44"/>
    </row>
    <row r="29" spans="2:32" ht="30" customHeight="1" x14ac:dyDescent="0.45">
      <c r="B29" s="13"/>
      <c r="C29" s="14"/>
      <c r="D29" s="15" t="s">
        <v>105</v>
      </c>
      <c r="E29" s="15" t="s">
        <v>107</v>
      </c>
      <c r="F29" s="15"/>
      <c r="G29" s="15" t="s">
        <v>24</v>
      </c>
      <c r="H29" s="15" t="s">
        <v>106</v>
      </c>
      <c r="I29" s="15" t="s">
        <v>103</v>
      </c>
      <c r="J29" s="16">
        <v>2800000</v>
      </c>
      <c r="K29" s="15" t="s">
        <v>104</v>
      </c>
      <c r="L29" s="16">
        <v>1680000</v>
      </c>
      <c r="M29" s="16">
        <v>1120000</v>
      </c>
      <c r="N29" s="16"/>
      <c r="O29" s="16"/>
      <c r="P29" s="16">
        <v>1120000</v>
      </c>
      <c r="Q29" s="16">
        <v>560000</v>
      </c>
      <c r="R29" s="16"/>
      <c r="S29" s="16"/>
      <c r="T29" s="16">
        <v>0</v>
      </c>
      <c r="U29" s="16">
        <v>0</v>
      </c>
      <c r="V29" s="16"/>
      <c r="W29" s="16"/>
      <c r="X29" s="16">
        <v>0</v>
      </c>
      <c r="Y29" s="16">
        <v>0</v>
      </c>
      <c r="Z29" s="16"/>
      <c r="AA29" s="16"/>
      <c r="AB29" s="16">
        <v>0</v>
      </c>
      <c r="AC29" s="16">
        <v>0</v>
      </c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5956380.6299999999</v>
      </c>
      <c r="M37" s="23">
        <v>3165225</v>
      </c>
      <c r="N37" s="23">
        <v>2118490.71</v>
      </c>
      <c r="O37" s="23">
        <v>2360035.08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10471303.25</v>
      </c>
      <c r="M38" s="16">
        <v>11021.09</v>
      </c>
      <c r="N38" s="16">
        <v>11021.09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486783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3529513.33</v>
      </c>
      <c r="M46" s="23">
        <v>504686.66</v>
      </c>
      <c r="N46" s="23">
        <v>4865.99</v>
      </c>
      <c r="O46" s="23">
        <v>4863.99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16698249.880000001</v>
      </c>
      <c r="M47" s="16">
        <v>15372910.93</v>
      </c>
      <c r="N47" s="16">
        <v>1665155.66</v>
      </c>
      <c r="O47" s="16">
        <v>6980602.6500000004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3634325.05</v>
      </c>
      <c r="M49" s="23">
        <v>732452.46</v>
      </c>
      <c r="N49" s="23">
        <v>397487.32</v>
      </c>
      <c r="O49" s="23">
        <v>392107.71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1719929.17</v>
      </c>
      <c r="M52" s="16">
        <v>594677.35</v>
      </c>
      <c r="N52" s="16">
        <v>566394.28</v>
      </c>
      <c r="O52" s="16">
        <v>881691.4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7715.19</v>
      </c>
      <c r="M53" s="16">
        <v>8450.16</v>
      </c>
      <c r="N53" s="16">
        <v>258450.47</v>
      </c>
      <c r="O53" s="16">
        <v>30291.89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110428</v>
      </c>
      <c r="M54" s="16">
        <v>0</v>
      </c>
      <c r="N54" s="16">
        <v>-5800</v>
      </c>
      <c r="O54" s="16">
        <v>14236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13193364</v>
      </c>
      <c r="M56" s="16">
        <v>2617273</v>
      </c>
      <c r="N56" s="16">
        <v>7341052</v>
      </c>
      <c r="O56" s="16">
        <v>8901356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10092396</v>
      </c>
      <c r="N57" s="16">
        <v>4138206</v>
      </c>
      <c r="O57" s="16">
        <v>4067983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334728</v>
      </c>
      <c r="M58" s="16">
        <v>475411</v>
      </c>
      <c r="N58" s="16">
        <v>297078</v>
      </c>
      <c r="O58" s="16">
        <v>447846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244393</v>
      </c>
      <c r="M59" s="16">
        <v>199528</v>
      </c>
      <c r="N59" s="16">
        <v>149063</v>
      </c>
      <c r="O59" s="16">
        <v>219390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337464</v>
      </c>
      <c r="N61" s="16">
        <v>184308</v>
      </c>
      <c r="O61" s="16">
        <v>300730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202139</v>
      </c>
      <c r="M64" s="16">
        <v>95441</v>
      </c>
      <c r="N64" s="16">
        <v>162352</v>
      </c>
      <c r="O64" s="16">
        <v>119502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23136</v>
      </c>
      <c r="M65" s="16">
        <v>107402</v>
      </c>
      <c r="N65" s="16">
        <v>15762</v>
      </c>
      <c r="O65" s="16">
        <v>17660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-20388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16701</v>
      </c>
      <c r="M68" s="16">
        <v>12189</v>
      </c>
      <c r="N68" s="16">
        <v>12408</v>
      </c>
      <c r="O68" s="16">
        <v>14677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94149</v>
      </c>
      <c r="N69" s="16">
        <v>53908</v>
      </c>
      <c r="O69" s="16">
        <v>56447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99051</v>
      </c>
      <c r="O71" s="16">
        <v>115060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2152609.85</v>
      </c>
      <c r="M73" s="16">
        <v>1883128.45</v>
      </c>
      <c r="N73" s="16">
        <v>-1146785.68</v>
      </c>
      <c r="O73" s="16">
        <v>3173860.46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208399</v>
      </c>
      <c r="M75" s="16">
        <v>47651.65</v>
      </c>
      <c r="N75" s="16"/>
      <c r="O75" s="16">
        <v>45693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13070712</v>
      </c>
      <c r="M77" s="23">
        <v>13070712</v>
      </c>
      <c r="N77" s="23">
        <v>8713808</v>
      </c>
      <c r="O77" s="23">
        <v>8713812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3748800</v>
      </c>
      <c r="M78" s="16">
        <v>3748800</v>
      </c>
      <c r="N78" s="16">
        <v>2499200</v>
      </c>
      <c r="O78" s="16">
        <v>4998400.12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>
        <v>2661.96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2022-03-24T16:00:39Z</dcterms:modified>
</cp:coreProperties>
</file>