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3D2B728-7D06-4D73-878A-FE9675627D21}" xr6:coauthVersionLast="47" xr6:coauthVersionMax="47" xr10:uidLastSave="{00000000-0000-0000-0000-000000000000}"/>
  <workbookProtection workbookAlgorithmName="SHA-512" workbookHashValue="JravqVEJ+5aOF7sV3vTHK8w3xKFUMIxYbiy2tiBTfw9X96JKy+mtmvYC+g2NHuccuOEZzjsazKYhfpbS8b+2jQ==" workbookSaltValue="dGx38LHx2AKpjU2M5TOhp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<sst xmlns="http://schemas.openxmlformats.org/spreadsheetml/2006/main" count="152" uniqueCount="120">
  <si>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</si>
  <si>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</si>
  <si>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</si>
  <si>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</si>
  <si>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</si>
  <si>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</si>
  <si>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</si>
  <si>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</si>
  <si>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</si>
  <si>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</si>
  <si>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</si>
  <si>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</si>
  <si>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</si>
  <si>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</si>
  <si>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</si>
  <si>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</si>
  <si>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</si>
  <si>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</si>
  <si>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</si>
  <si>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</si>
  <si>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</si>
  <si>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</si>
  <si>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</si>
  <si>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</si>
  <si>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</si>
  <si>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</si>
  <si>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</si>
  <si>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</si>
  <si>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</si>
  <si>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</si>
  <si>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</si>
  <si>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</si>
  <si>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</si>
  <si>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</si>
  <si>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</si>
  <si>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</si>
  <si>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</si>
  <si>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</si>
  <si>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</si>
  <si>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</si>
  <si>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</si>
  <si>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</si>
  <si>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</si>
  <si>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</si>
  <si>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</si>
  <si>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</si>
  <si>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</si>
  <si>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</si>
  <si>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</si>
  <si>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</si>
  <si>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</si>
  <si>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</si>
  <si>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</si>
  <si>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</si>
  <si>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</si>
  <si>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</si>
  <si>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</si>
  <si>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</si>
  <si>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</si>
  <si>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</si>
  <si>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</si>
  <si>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</si>
  <si>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</si>
  <si>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</si>
  <si>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</si>
  <si>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</si>
  <si>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</si>
  <si>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</si>
  <si>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</si>
  <si>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</si>
  <si>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</si>
  <si>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</si>
  <si>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</si>
  <si>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</si>
  <si>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</si>
  <si>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</si>
  <si>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</si>
  <si>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</si>
  <si>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</si>
  <si>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</si>
  <si>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</si>
  <si>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</si>
  <si>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</si>
  <si>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</si>
  <si>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</si>
  <si>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</si>
  <si>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</si>
  <si>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</si>
  <si>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</si>
  <si>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</si>
  <si>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</si>
  <si>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</si>
  <si>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</si>
  <si>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</si>
  <si>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</si>
  <si>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</si>
  <si>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</si>
  <si>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</si>
  <si>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Baja California Sur</t>
  </si>
  <si>
    <t>Comondú</t>
  </si>
  <si>
    <t>sic-8419</t>
  </si>
  <si>
    <t>Municipio de Comondú</t>
  </si>
  <si>
    <t>Crédito de Corto Plazo</t>
  </si>
  <si>
    <t>Bansí</t>
  </si>
  <si>
    <t>En trámite</t>
  </si>
  <si>
    <t>Otra</t>
  </si>
  <si>
    <t>2do trim 2021 $10,110,399.78 cifra correcta / 4to trim 2021 cifras preliminares</t>
  </si>
  <si>
    <t>2do trim 2021 $-7,641,264.44 cifra correcta / 4to trim 2021 cifras preliminares</t>
  </si>
  <si>
    <t>2do trim 2021 $3,923,063.56 cifra correcta</t>
  </si>
  <si>
    <t>2do trim 2021 $1,644,785.69 cifra correcta</t>
  </si>
  <si>
    <t>2do trim 2021 $2,830,873.21 cifra correcta</t>
  </si>
  <si>
    <t>2do trim 2021 $1,806,181.75 cifra correcta</t>
  </si>
  <si>
    <t>1er trim 2021 $37,975,824.00, 2do trim 2021 $40,159,860 cifras correctas</t>
  </si>
  <si>
    <t>1er trim 2021 $10,014,548.00,  2do trim 2021 $8,353,594.00 cifras correctas</t>
  </si>
  <si>
    <t>1er trim 2021 $1,748,076.00 cifra correcta</t>
  </si>
  <si>
    <t>1er trim 2021 $1,567.646.00,  2do trim 2021 $1,075,720.00 cifras correctas</t>
  </si>
  <si>
    <t>2do trim 2021 $1,183,561.00 cifra correcta</t>
  </si>
  <si>
    <t>1er trim 2021 $0 cifra correcta</t>
  </si>
  <si>
    <t>1er trim 2021 $8,717,569.18, 2do trim 2021 $5,523,744.00 cifras correctas, 3er trim 2021 $ 6,682,909.76</t>
  </si>
  <si>
    <t>1er trim 2021 $11,398,107.00 cifra correcta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</si>
</sst>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49</v>
      </c>
      <c r="I12" s="38" t="s">
        <v>101</v>
      </c>
      <c r="J12" s="39">
        <v>67680054</v>
      </c>
      <c r="K12" s="38" t="s">
        <v>95</v>
      </c>
      <c r="L12" s="39">
        <v>0</v>
      </c>
      <c r="M12" s="39">
        <v>5640003.8200000003</v>
      </c>
      <c r="N12" s="39">
        <v>236213.19999999998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102</v>
      </c>
      <c r="E26" s="18" t="s">
        <v>103</v>
      </c>
      <c r="F26" s="18" t="s">
        <v>104</v>
      </c>
      <c r="G26" s="18" t="s">
        <v>49</v>
      </c>
      <c r="H26" s="18" t="s">
        <v>49</v>
      </c>
      <c r="I26" s="18" t="s">
        <v>101</v>
      </c>
      <c r="J26" s="19">
        <v>16000000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 t="s">
        <v>102</v>
      </c>
      <c r="E27" s="15" t="s">
        <v>105</v>
      </c>
      <c r="F27" s="15"/>
      <c r="G27" s="15" t="s">
        <v>49</v>
      </c>
      <c r="H27" s="15" t="s">
        <v>49</v>
      </c>
      <c r="I27" s="15" t="s">
        <v>101</v>
      </c>
      <c r="J27" s="16">
        <v>21000000</v>
      </c>
      <c r="K27" s="15" t="s">
        <v>95</v>
      </c>
      <c r="L27" s="16">
        <v>0</v>
      </c>
      <c r="M27" s="16">
        <v>18000000</v>
      </c>
      <c r="N27" s="16">
        <v>373087.69</v>
      </c>
      <c r="O27" s="16">
        <v>158688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14857253.189999999</v>
      </c>
      <c r="M37" s="22"/>
      <c r="N37" s="22"/>
      <c r="O37" s="22"/>
      <c r="P37" s="22"/>
      <c r="Q37" s="46" t="s">
        <v>106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1623095.5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543363.52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7433829.6399999997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-274781.38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29528765.699999999</v>
      </c>
      <c r="M49" s="29"/>
      <c r="N49" s="29"/>
      <c r="O49" s="29"/>
      <c r="P49" s="29"/>
      <c r="Q49" s="46" t="s">
        <v>108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8961983.1300000008</v>
      </c>
      <c r="M52" s="26"/>
      <c r="N52" s="26"/>
      <c r="O52" s="26"/>
      <c r="P52" s="26"/>
      <c r="Q52" s="44" t="s">
        <v>109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8887750.8100000005</v>
      </c>
      <c r="M53" s="26"/>
      <c r="N53" s="26"/>
      <c r="O53" s="26"/>
      <c r="P53" s="26"/>
      <c r="Q53" s="44" t="s">
        <v>110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10030888.789999999</v>
      </c>
      <c r="M54" s="26"/>
      <c r="N54" s="26"/>
      <c r="O54" s="26"/>
      <c r="P54" s="26"/>
      <c r="Q54" s="44" t="s">
        <v>111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136675568</v>
      </c>
      <c r="M56" s="26"/>
      <c r="N56" s="26"/>
      <c r="O56" s="26"/>
      <c r="P56" s="26"/>
      <c r="Q56" s="44" t="s">
        <v>112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33660008</v>
      </c>
      <c r="M57" s="26"/>
      <c r="N57" s="26"/>
      <c r="O57" s="26"/>
      <c r="P57" s="26"/>
      <c r="Q57" s="44" t="s">
        <v>113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8278603</v>
      </c>
      <c r="M58" s="26"/>
      <c r="N58" s="26"/>
      <c r="O58" s="26"/>
      <c r="P58" s="26"/>
      <c r="Q58" s="44" t="s">
        <v>114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5527440</v>
      </c>
      <c r="M61" s="26"/>
      <c r="N61" s="26"/>
      <c r="O61" s="26"/>
      <c r="P61" s="26"/>
      <c r="Q61" s="44" t="s">
        <v>115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5890364</v>
      </c>
      <c r="M64" s="26"/>
      <c r="N64" s="26"/>
      <c r="O64" s="26"/>
      <c r="P64" s="26"/>
      <c r="Q64" s="44" t="s">
        <v>116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1200000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117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8511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11773903.1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118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15812964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37993695</v>
      </c>
      <c r="M77" s="22"/>
      <c r="N77" s="22"/>
      <c r="O77" s="22"/>
      <c r="P77" s="22"/>
      <c r="Q77" s="46" t="s">
        <v>119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59668356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3162603.12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EFFE2F5-FCC7-4579-9BD6-3F0011CB69D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2022-07-20T19:42:35Z</dcterms:modified>
</cp:coreProperties>
</file>