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4AFBABB-D5FB-4CB9-91D8-2D7B68A335F9}" xr6:coauthVersionLast="47" xr6:coauthVersionMax="47" xr10:uidLastSave="{00000000-0000-0000-0000-000000000000}"/>
  <workbookProtection workbookAlgorithmName="SHA-512" workbookHashValue="KVDeKsE7tWoItzNuX4K4SgkudFBj/2YIpHN1mYqkWgqTzjZljJxCxhnabpaXPlpVZhPf/b1irPQBERUqsO/rKQ==" workbookSaltValue="sNacULnhc91K1aLc2/0GZ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<sst xmlns="http://schemas.openxmlformats.org/spreadsheetml/2006/main" count="137" uniqueCount="109">
  <si>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</si>
  <si>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</si>
  <si>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</si>
  <si>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</si>
  <si>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</si>
  <si>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</si>
  <si>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</si>
  <si>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</si>
  <si>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</si>
  <si>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</si>
  <si>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</si>
  <si>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</si>
  <si>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</si>
  <si>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</si>
  <si>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</si>
  <si>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</si>
  <si>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</si>
  <si>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</si>
  <si>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</si>
  <si>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</si>
  <si>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</si>
  <si>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</si>
  <si>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</si>
  <si>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</si>
  <si>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</si>
  <si>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</si>
  <si>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</si>
  <si>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</si>
  <si>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</si>
  <si>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</si>
  <si>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</si>
  <si>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</si>
  <si>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</si>
  <si>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</si>
  <si>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</si>
  <si>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</si>
  <si>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</si>
  <si>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</si>
  <si>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</si>
  <si>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</si>
  <si>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</si>
  <si>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</si>
  <si>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</si>
  <si>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</si>
  <si>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</si>
  <si>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</si>
  <si>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</si>
  <si>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</si>
  <si>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</si>
  <si>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</si>
  <si>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</si>
  <si>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</si>
  <si>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</si>
  <si>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</si>
  <si>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</si>
  <si>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</si>
  <si>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</si>
  <si>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</si>
  <si>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</si>
  <si>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</si>
  <si>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</si>
  <si>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</si>
  <si>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</si>
  <si>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</si>
  <si>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</si>
  <si>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</si>
  <si>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</si>
  <si>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</si>
  <si>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</si>
  <si>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</si>
  <si>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</si>
  <si>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</si>
  <si>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</si>
  <si>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</si>
  <si>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</si>
  <si>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</si>
  <si>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</si>
  <si>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</si>
  <si>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</si>
  <si>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</si>
  <si>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</si>
  <si>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</si>
  <si>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</si>
  <si>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</si>
  <si>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</si>
  <si>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</si>
  <si>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</si>
  <si>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</si>
  <si>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</si>
  <si>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</si>
  <si>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</si>
  <si>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</si>
  <si>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</si>
  <si>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</si>
  <si>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</si>
  <si>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</si>
  <si>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</si>
  <si>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</si>
  <si>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Chiapas</t>
  </si>
  <si>
    <t>Arriaga</t>
  </si>
  <si>
    <t>http://auditoresase.ddns.net:8001/documentos/9/1/2021/LGCG/3f191501-5004-43df-976d-662086bccaff.pdf</t>
  </si>
  <si>
    <t>http://auditoresase.ddns.net:8001/municipio/9/1/2021/DF</t>
  </si>
  <si>
    <t>411/2005</t>
  </si>
  <si>
    <t>Municipio de Arriaga</t>
  </si>
  <si>
    <t>Crédito liquidado el 11 de febrero de 2011.</t>
  </si>
  <si>
    <t>EL IMPORTE CORRECTO ES EL DEL CIERRE DE EJERCICIO</t>
  </si>
  <si>
    <t>HUBO ERROR DE CAPTURA EN EL 4 TRIMESTRE EL IMPORTE DEBE SER 1777183.97</t>
  </si>
  <si>
    <t>HUBO ERROR DE CAPTURA EN EL 4 TRIMESTRE EL IMPORTE DEBE SER 664,295.62</t>
  </si>
  <si>
    <t>HUBO ERROR DE CAPTURA EN EL 4 TRIMESTRE EL IMPORTE DEBE SER 7,116,564.00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</si>
</sst>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2320496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1884583.27</v>
      </c>
      <c r="M37" s="22"/>
      <c r="N37" s="22"/>
      <c r="O37" s="22"/>
      <c r="P37" s="22"/>
      <c r="Q37" s="46" t="s">
        <v>105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2315694.84</v>
      </c>
      <c r="M38" s="26"/>
      <c r="N38" s="26"/>
      <c r="O38" s="26"/>
      <c r="P38" s="26"/>
      <c r="Q38" s="44" t="s">
        <v>105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3280.92</v>
      </c>
      <c r="M39" s="26"/>
      <c r="N39" s="26"/>
      <c r="O39" s="26"/>
      <c r="P39" s="26"/>
      <c r="Q39" s="44" t="s">
        <v>105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105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1696949.5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383912.01</v>
      </c>
      <c r="M46" s="29"/>
      <c r="N46" s="29"/>
      <c r="O46" s="29"/>
      <c r="P46" s="29"/>
      <c r="Q46" s="46" t="s">
        <v>105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2911852.04</v>
      </c>
      <c r="M47" s="26"/>
      <c r="N47" s="26"/>
      <c r="O47" s="26"/>
      <c r="P47" s="26"/>
      <c r="Q47" s="44" t="s">
        <v>105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2491163.5</v>
      </c>
      <c r="M48" s="28"/>
      <c r="N48" s="28"/>
      <c r="O48" s="28"/>
      <c r="P48" s="28"/>
      <c r="Q48" s="45" t="s">
        <v>105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5052159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2791430.08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209722.97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47749110.259999998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7029326.7800000003</v>
      </c>
      <c r="M57" s="26"/>
      <c r="N57" s="26"/>
      <c r="O57" s="26"/>
      <c r="P57" s="26"/>
      <c r="Q57" s="44" t="s">
        <v>106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315242.56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856736.47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291158.69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613763.76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298924.32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2756746.79</v>
      </c>
      <c r="M75" s="26"/>
      <c r="N75" s="26"/>
      <c r="O75" s="26"/>
      <c r="P75" s="26"/>
      <c r="Q75" s="44" t="s">
        <v>107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44957535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28466256</v>
      </c>
      <c r="M78" s="26"/>
      <c r="N78" s="26"/>
      <c r="O78" s="26"/>
      <c r="P78" s="26"/>
      <c r="Q78" s="44" t="s">
        <v>108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9B2CBDC3-F7A0-4983-B645-3869939F0E6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2022-07-19T19:22:56Z</dcterms:modified>
</cp:coreProperties>
</file>