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8707F7A-2390-4A72-99D6-EB9229F9CC80}" xr6:coauthVersionLast="47" xr6:coauthVersionMax="47" xr10:uidLastSave="{00000000-0000-0000-0000-000000000000}"/>
  <workbookProtection workbookAlgorithmName="SHA-512" workbookHashValue="Au5keaQAnl6yWc/fLkgYswd90tklOeHBFR+jeJ/kWd+9zjuO9wCirVce9GQRh5hdqBJ0Wz5uszkbKmjtgH8mzQ==" workbookSaltValue="3HceKjt4OO8W9C1usl01V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<sst xmlns="http://schemas.openxmlformats.org/spreadsheetml/2006/main" count="148" uniqueCount="119">
  <si>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</si>
  <si>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</si>
  <si>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</si>
  <si>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</si>
  <si>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</si>
  <si>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</si>
  <si>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</si>
  <si>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</si>
  <si>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</si>
  <si>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</si>
  <si>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</si>
  <si>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</si>
  <si>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</si>
  <si>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</si>
  <si>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</si>
  <si>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</si>
  <si>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</si>
  <si>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</si>
  <si>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</si>
  <si>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</si>
  <si>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</si>
  <si>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</si>
  <si>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</si>
  <si>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</si>
  <si>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</si>
  <si>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</si>
  <si>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</si>
  <si>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</si>
  <si>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</si>
  <si>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</si>
  <si>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</si>
  <si>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</si>
  <si>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</si>
  <si>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</si>
  <si>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</si>
  <si>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</si>
  <si>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</si>
  <si>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</si>
  <si>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</si>
  <si>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</si>
  <si>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</si>
  <si>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</si>
  <si>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</si>
  <si>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</si>
  <si>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</si>
  <si>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</si>
  <si>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</si>
  <si>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</si>
  <si>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</si>
  <si>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</si>
  <si>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</si>
  <si>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</si>
  <si>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</si>
  <si>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</si>
  <si>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</si>
  <si>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</si>
  <si>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</si>
  <si>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</si>
  <si>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</si>
  <si>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</si>
  <si>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</si>
  <si>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</si>
  <si>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</si>
  <si>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</si>
  <si>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</si>
  <si>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</si>
  <si>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</si>
  <si>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</si>
  <si>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</si>
  <si>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</si>
  <si>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</si>
  <si>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</si>
  <si>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</si>
  <si>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</si>
  <si>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</si>
  <si>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</si>
  <si>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</si>
  <si>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</si>
  <si>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</si>
  <si>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</si>
  <si>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</si>
  <si>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</si>
  <si>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</si>
  <si>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</si>
  <si>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</si>
  <si>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</si>
  <si>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</si>
  <si>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</si>
  <si>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</si>
  <si>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</si>
  <si>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</si>
  <si>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</si>
  <si>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</si>
  <si>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</si>
  <si>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</si>
  <si>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abril-junio</t>
  </si>
  <si>
    <t>Cuenta Pública</t>
  </si>
  <si>
    <t>Chiapas</t>
  </si>
  <si>
    <t>Huixtla</t>
  </si>
  <si>
    <t>https://drive.google.com/file/d/174U7TQ7WHdSv2WvtW583eaUSr1ARi6N6/view?usp=sharing</t>
  </si>
  <si>
    <t>https://drive.google.com/drive/folders/1wCPNAHFsyuijDhhXU5XlJuR7zlbS4zoc?usp=sharing</t>
  </si>
  <si>
    <t>Arrendamiento Financiero Largo Plazo</t>
  </si>
  <si>
    <t>114/2010</t>
  </si>
  <si>
    <t>Municipio de Huixtla</t>
  </si>
  <si>
    <t xml:space="preserve">  CREDITO  CON  CONSTANCIA CDE CANCELACION, OFICIO No. 351-A-PFV-00381,; CON FECHA 20 DE FEBRERO DE 2020</t>
  </si>
  <si>
    <t>P07-0814114</t>
  </si>
  <si>
    <t>CREDITO VIGENTE</t>
  </si>
  <si>
    <t>EN PRIMER TRIMESTRE LO REALMENTE RECAUDADO FUE $8,119,416.00 EN EL SEGUNDO TRIMESTRE REAL RECAUDADO ES $949,396.00</t>
  </si>
  <si>
    <t>REALMENTE RECUADADO EN SEGUNDO TRIMESTRE FUE $2,119,056.50</t>
  </si>
  <si>
    <t>PRIMER TIMESTRE REAL RECAUDADO $15,123,890.05 SEGUNDO TRIMESTRE $16,458,338.27</t>
  </si>
  <si>
    <t>SEGUNDO TRIMESTRE REALMENTE RECAUDADO $2,561,211.26</t>
  </si>
  <si>
    <t xml:space="preserve"> SEGUNDO TRIMESTRE $159,440.08</t>
  </si>
  <si>
    <t xml:space="preserve"> SEGUNDO TRIMESTRE $302,843.25</t>
  </si>
  <si>
    <t xml:space="preserve"> SEGUNDO TRIMESTRE $114,602.55</t>
  </si>
  <si>
    <t xml:space="preserve"> SEGUNDO TRIMESTRE $225,652.96</t>
  </si>
  <si>
    <t xml:space="preserve"> SEGUNDO TRIMESTRE $121,002.51</t>
  </si>
  <si>
    <t>SEGUNDO TRIMESTRE REALMENTE RECAUDADO $17,955,135.00</t>
  </si>
  <si>
    <t>SEGUNDO TRIMESTRE REALMENTE RECAUDADO $9,638,961</t>
  </si>
  <si>
    <t>RECURSO RECIBIDO DE LOS DERECHOS PROGRAMA PROSANEAR Y PRODDER.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</si>
</sst>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101</v>
      </c>
      <c r="E12" s="38" t="s">
        <v>93</v>
      </c>
      <c r="F12" s="38" t="s">
        <v>102</v>
      </c>
      <c r="G12" s="38" t="s">
        <v>24</v>
      </c>
      <c r="H12" s="38" t="s">
        <v>80</v>
      </c>
      <c r="I12" s="38" t="s">
        <v>103</v>
      </c>
      <c r="J12" s="39">
        <v>19352073.800000001</v>
      </c>
      <c r="K12" s="38" t="s">
        <v>94</v>
      </c>
      <c r="L12" s="39"/>
      <c r="M12" s="39"/>
      <c r="N12" s="39"/>
      <c r="O12" s="39"/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 t="s">
        <v>101</v>
      </c>
      <c r="E13" s="40" t="s">
        <v>93</v>
      </c>
      <c r="F13" s="40" t="s">
        <v>105</v>
      </c>
      <c r="G13" s="40" t="s">
        <v>24</v>
      </c>
      <c r="H13" s="40" t="s">
        <v>80</v>
      </c>
      <c r="I13" s="40" t="s">
        <v>103</v>
      </c>
      <c r="J13" s="41">
        <v>12239378.74</v>
      </c>
      <c r="K13" s="40" t="s">
        <v>94</v>
      </c>
      <c r="L13" s="41">
        <v>3291261.6</v>
      </c>
      <c r="M13" s="41">
        <v>1234223.04</v>
      </c>
      <c r="N13" s="41">
        <v>293389.65000000002</v>
      </c>
      <c r="O13" s="41">
        <v>0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1458939.4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19322266.109999999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3291261.7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54153.13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2413105.67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1738.23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11069291.99</v>
      </c>
      <c r="M49" s="29"/>
      <c r="N49" s="29"/>
      <c r="O49" s="29"/>
      <c r="P49" s="29"/>
      <c r="Q49" s="46" t="s">
        <v>107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8330352.1799999997</v>
      </c>
      <c r="M52" s="26"/>
      <c r="N52" s="26"/>
      <c r="O52" s="26"/>
      <c r="P52" s="26"/>
      <c r="Q52" s="44" t="s">
        <v>108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903735.43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59187066.140000001</v>
      </c>
      <c r="M56" s="26"/>
      <c r="N56" s="26"/>
      <c r="O56" s="26"/>
      <c r="P56" s="26"/>
      <c r="Q56" s="44" t="s">
        <v>109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9312258.5099999998</v>
      </c>
      <c r="M57" s="26"/>
      <c r="N57" s="26"/>
      <c r="O57" s="26"/>
      <c r="P57" s="26"/>
      <c r="Q57" s="44" t="s">
        <v>110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426977.1</v>
      </c>
      <c r="M58" s="26"/>
      <c r="N58" s="26"/>
      <c r="O58" s="26"/>
      <c r="P58" s="26"/>
      <c r="Q58" s="44" t="s">
        <v>111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1217544.32</v>
      </c>
      <c r="M59" s="26"/>
      <c r="N59" s="26"/>
      <c r="O59" s="26"/>
      <c r="P59" s="26"/>
      <c r="Q59" s="44" t="s">
        <v>112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467987.81</v>
      </c>
      <c r="M61" s="26"/>
      <c r="N61" s="26"/>
      <c r="O61" s="26"/>
      <c r="P61" s="26"/>
      <c r="Q61" s="44" t="s">
        <v>113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872245.53</v>
      </c>
      <c r="M64" s="26"/>
      <c r="N64" s="26"/>
      <c r="O64" s="26"/>
      <c r="P64" s="26"/>
      <c r="Q64" s="44" t="s">
        <v>114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480469.71</v>
      </c>
      <c r="M69" s="26"/>
      <c r="N69" s="26"/>
      <c r="O69" s="26"/>
      <c r="P69" s="26"/>
      <c r="Q69" s="44" t="s">
        <v>115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2031273.91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59850448</v>
      </c>
      <c r="M77" s="22"/>
      <c r="N77" s="22"/>
      <c r="O77" s="22"/>
      <c r="P77" s="22"/>
      <c r="Q77" s="46" t="s">
        <v>116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38555844</v>
      </c>
      <c r="M78" s="26"/>
      <c r="N78" s="26"/>
      <c r="O78" s="26"/>
      <c r="P78" s="26"/>
      <c r="Q78" s="44" t="s">
        <v>117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691126</v>
      </c>
      <c r="M86" s="26"/>
      <c r="N86" s="26"/>
      <c r="O86" s="26"/>
      <c r="P86" s="26"/>
      <c r="Q86" s="44" t="s">
        <v>118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5C82A6BF-B7C0-41C7-AE3C-B8FD536B011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2022-07-19T19:31:18Z</dcterms:modified>
</cp:coreProperties>
</file>