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B1AA62C-3536-4661-8065-27ACF8082BE3}" xr6:coauthVersionLast="47" xr6:coauthVersionMax="47" xr10:uidLastSave="{00000000-0000-0000-0000-000000000000}"/>
  <workbookProtection workbookAlgorithmName="SHA-512" workbookHashValue="srTl1JYxWo0hv92MdICaZ+h2JXl03fpPvwqadC0GHyFeCuvl3UleuFca019BVugokPYnSTrawz+dhD9RG3BVyQ==" workbookSaltValue="CdJZYuot/Lj3rPkHfRzZH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<sst xmlns="http://schemas.openxmlformats.org/spreadsheetml/2006/main" count="137" uniqueCount="109">
  <si>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</si>
  <si>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</si>
  <si>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</si>
  <si>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</si>
  <si>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</si>
  <si>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</si>
  <si>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</si>
  <si>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</si>
  <si>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</si>
  <si>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</si>
  <si>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</si>
  <si>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</si>
  <si>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</si>
  <si>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</si>
  <si>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</si>
  <si>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</si>
  <si>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</si>
  <si>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</si>
  <si>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</si>
  <si>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</si>
  <si>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</si>
  <si>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</si>
  <si>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</si>
  <si>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</si>
  <si>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</si>
  <si>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</si>
  <si>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</si>
  <si>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</si>
  <si>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</si>
  <si>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</si>
  <si>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</si>
  <si>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</si>
  <si>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</si>
  <si>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</si>
  <si>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</si>
  <si>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</si>
  <si>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</si>
  <si>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</si>
  <si>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</si>
  <si>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</si>
  <si>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</si>
  <si>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</si>
  <si>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</si>
  <si>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</si>
  <si>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</si>
  <si>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</si>
  <si>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</si>
  <si>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</si>
  <si>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</si>
  <si>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</si>
  <si>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</si>
  <si>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</si>
  <si>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</si>
  <si>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</si>
  <si>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</si>
  <si>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</si>
  <si>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</si>
  <si>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</si>
  <si>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</si>
  <si>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</si>
  <si>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</si>
  <si>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</si>
  <si>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</si>
  <si>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</si>
  <si>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</si>
  <si>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</si>
  <si>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</si>
  <si>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</si>
  <si>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</si>
  <si>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</si>
  <si>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</si>
  <si>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</si>
  <si>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</si>
  <si>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</si>
  <si>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</si>
  <si>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</si>
  <si>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</si>
  <si>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</si>
  <si>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</si>
  <si>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</si>
  <si>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</si>
  <si>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</si>
  <si>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</si>
  <si>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</si>
  <si>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</si>
  <si>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</si>
  <si>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</si>
  <si>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</si>
  <si>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</si>
  <si>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</si>
  <si>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</si>
  <si>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</si>
  <si>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</si>
  <si>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</si>
  <si>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</si>
  <si>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</si>
  <si>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</si>
  <si>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</si>
  <si>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</si>
  <si>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Tapachula</t>
  </si>
  <si>
    <t>www.tapachula.gob.mx</t>
  </si>
  <si>
    <t>www.transparencia.tapachula.gob.mx</t>
  </si>
  <si>
    <t>018/2010</t>
  </si>
  <si>
    <t>Participaciones / Aportaciones</t>
  </si>
  <si>
    <t>Municipio de Tapachula</t>
  </si>
  <si>
    <t xml:space="preserve">en el formato de RPU cuarto trimestre de 2021 y Sistemas de Alertas segundo semestre 2021, en la columna amortizaciones/pago de inversion se reporto la cantidad de $4,618,301.86, se realiza la observacion esto de bido a que en el presente formato en la columna antes mencionada, aparecen otras cantidades. </t>
  </si>
  <si>
    <t>P07-0312032</t>
  </si>
  <si>
    <t xml:space="preserve">en el formato de RPU cuarto trimestre de 2021 y Sistemas de Alertas segundo semestre 2021, en la columna amortizaciones/pago de inversion se reporto la cantidad de $1,500,000.00, se realiza la observacion esto de bido a que en el presente formato en la columna antes mencionada, aparecen otras cantidades. </t>
  </si>
  <si>
    <t>importe que se genera por la contabilizacion de las diferencia entre Banobras y el Municipio de Tapachula Chiapas. Registro de comisiones por apertura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</si>
</sst>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147563893.41</v>
      </c>
      <c r="K12" s="38" t="s">
        <v>95</v>
      </c>
      <c r="L12" s="39">
        <v>1158403.8</v>
      </c>
      <c r="M12" s="39">
        <v>17974392.98</v>
      </c>
      <c r="N12" s="39">
        <v>795243.54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87000000</v>
      </c>
      <c r="K13" s="40" t="s">
        <v>95</v>
      </c>
      <c r="L13" s="41">
        <v>30000000</v>
      </c>
      <c r="M13" s="41">
        <v>6000000</v>
      </c>
      <c r="N13" s="41">
        <v>2317491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11529322.869999999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3758199.66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55279070.420000002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12851292.08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11540.8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30644296.260000002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30275746.109999999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81351809.040000007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5831631.7699999996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56626096.710000001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323948.59000000003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8692762.4700000007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444671422.36000001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61148887.509999998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2736042.19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7162227.9500000002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3991530.13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5131001.0999999996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4036901.07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3425255.1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268532900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247063368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231624.2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563785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1698750.4</v>
      </c>
      <c r="M87" s="33"/>
      <c r="N87" s="33"/>
      <c r="O87" s="33"/>
      <c r="P87" s="33"/>
      <c r="Q87" s="47" t="s">
        <v>108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5D66D7D-778B-42A5-97D5-00CBA1B003E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2022-07-19T19:41:58Z</dcterms:modified>
</cp:coreProperties>
</file>