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276294BD-D0D8-4014-AF9C-2D8302D1CD27}" xr6:coauthVersionLast="47" xr6:coauthVersionMax="47" xr10:uidLastSave="{00000000-0000-0000-0000-000000000000}"/>
  <workbookProtection workbookAlgorithmName="SHA-512" workbookHashValue="6CfZAIRA29wQlBsRE/4+nzxVD/Q0/vudU2KgMAVE8ym8NjGmAGjXGioCuhsvo25d9RLMH+5S4paYyF2TH1zedg==" workbookSaltValue="/pkONZN/gswyPOY7z9Am6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<sst xmlns="http://schemas.openxmlformats.org/spreadsheetml/2006/main" count="133" uniqueCount="110">
  <si>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</si>
  <si>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</si>
  <si>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</si>
  <si>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</si>
  <si>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</si>
  <si>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</si>
  <si>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</si>
  <si>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</si>
  <si>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</si>
  <si>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</si>
  <si>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</si>
  <si>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</si>
  <si>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</si>
  <si>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</si>
  <si>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</si>
  <si>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</si>
  <si>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</si>
  <si>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</si>
  <si>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</si>
  <si>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</si>
  <si>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</si>
  <si>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</si>
  <si>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</si>
  <si>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</si>
  <si>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</si>
  <si>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</si>
  <si>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</si>
  <si>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</si>
  <si>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</si>
  <si>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</si>
  <si>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</si>
  <si>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</si>
  <si>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</si>
  <si>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</si>
  <si>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</si>
  <si>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</si>
  <si>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</si>
  <si>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</si>
  <si>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</si>
  <si>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</si>
  <si>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</si>
  <si>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</si>
  <si>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</si>
  <si>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</si>
  <si>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</si>
  <si>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</si>
  <si>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</si>
  <si>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</si>
  <si>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</si>
  <si>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</si>
  <si>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</si>
  <si>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</si>
  <si>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</si>
  <si>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</si>
  <si>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</si>
  <si>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</si>
  <si>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</si>
  <si>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</si>
  <si>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</si>
  <si>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</si>
  <si>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</si>
  <si>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</si>
  <si>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</si>
  <si>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</si>
  <si>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</si>
  <si>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</si>
  <si>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</si>
  <si>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</si>
  <si>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</si>
  <si>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</si>
  <si>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</si>
  <si>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</si>
  <si>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</si>
  <si>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</si>
  <si>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</si>
  <si>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</si>
  <si>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</si>
  <si>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</si>
  <si>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</si>
  <si>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</si>
  <si>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</si>
  <si>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</si>
  <si>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</si>
  <si>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</si>
  <si>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</si>
  <si>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</si>
  <si>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</si>
  <si>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</si>
  <si>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</si>
  <si>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</si>
  <si>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</si>
  <si>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</si>
  <si>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</si>
  <si>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</si>
  <si>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</si>
  <si>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</si>
  <si>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</si>
  <si>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</si>
  <si>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Coahuila de Zaragoza</t>
  </si>
  <si>
    <t>Nava</t>
  </si>
  <si>
    <t>http://www2.icai.org.mx/ipo/archives/79/6280517-CUENTAPUBLICA2021.pdf</t>
  </si>
  <si>
    <t>P05-1213152</t>
  </si>
  <si>
    <t>Participaciones / Aportaciones</t>
  </si>
  <si>
    <t>MUNICIPIO NAVA</t>
  </si>
  <si>
    <t>El saldo de deuda de credito 11266 se corrigió en SIIF YA QUE EN FORMATO 1 DE 3ERT 2021 MUESTRA DIFERENCIAS POR ERRORES DEL SISTEMA, PERO SALDO A DIC ES CORRECTO</t>
  </si>
  <si>
    <t>Nota: Se corroboró que la información reportada en la sección contabilidad es la correcta.</t>
  </si>
  <si>
    <t>Nota: el saldo negativo es debido a que los contratistas aun no amortizan los anticipos a contratistas</t>
  </si>
  <si>
    <t>Nota: el saldo negativo es debido a saldo por pagar de ejercicios anteriores</t>
  </si>
  <si>
    <t>Nota: se corroboró que la información reportada de Fondo General de participaciones sea correcta.</t>
  </si>
  <si>
    <t>Nota: se corroboró que la información reportada de Transferencias Federales Etiquetadas sea correcta.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</si>
</sst>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33807056.299999997</v>
      </c>
      <c r="K12" s="38" t="s">
        <v>95</v>
      </c>
      <c r="L12" s="39">
        <v>4225880.75</v>
      </c>
      <c r="M12" s="39">
        <v>4225882</v>
      </c>
      <c r="N12" s="39">
        <v>552626.74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 t="s">
        <v>105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 t="s">
        <v>106</v>
      </c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 t="s">
        <v>107</v>
      </c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1836368.94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1222972.6499999999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-771355.62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19.66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67000.160000000003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2335.81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-368835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28689167.93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2971772.27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22175474.210000001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180058.79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5440173.5999999996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49397090.560000002</v>
      </c>
      <c r="M56" s="26"/>
      <c r="N56" s="26"/>
      <c r="O56" s="26"/>
      <c r="P56" s="26"/>
      <c r="Q56" s="44" t="s">
        <v>108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6303134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154357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1129810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675625.25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85047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236706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949430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6011515</v>
      </c>
      <c r="M77" s="22"/>
      <c r="N77" s="22"/>
      <c r="O77" s="22"/>
      <c r="P77" s="22"/>
      <c r="Q77" s="46" t="s">
        <v>109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21908359.289999999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9381487-792A-4CE6-8EA0-80B138F1568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2022-07-18T20:13:02Z</dcterms:modified>
</cp:coreProperties>
</file>