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D40BE40-3366-495E-BA56-33153D72F38D}" xr6:coauthVersionLast="47" xr6:coauthVersionMax="47" xr10:uidLastSave="{00000000-0000-0000-0000-000000000000}"/>
  <workbookProtection workbookAlgorithmName="SHA-512" workbookHashValue="P91p6luaRQUQoZkgclxW8XGPPS9ew5vYSUcxj5Gc+UTuUJg29XMWGIKeKswAEoW9If5YPTqwcgN5RHjXbeIc/A==" workbookSaltValue="RyRV4PJyBoHJFabQvN5q5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<sst xmlns="http://schemas.openxmlformats.org/spreadsheetml/2006/main" count="162" uniqueCount="117">
  <si>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</si>
  <si>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</si>
  <si>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</si>
  <si>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</si>
  <si>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</si>
  <si>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</si>
  <si>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</si>
  <si>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</si>
  <si>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</si>
  <si>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</si>
  <si>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</si>
  <si>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</si>
  <si>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</si>
  <si>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</si>
  <si>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</si>
  <si>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</si>
  <si>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</si>
  <si>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</si>
  <si>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</si>
  <si>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</si>
  <si>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</si>
  <si>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</si>
  <si>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</si>
  <si>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</si>
  <si>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</si>
  <si>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</si>
  <si>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</si>
  <si>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</si>
  <si>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</si>
  <si>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</si>
  <si>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</si>
  <si>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</si>
  <si>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</si>
  <si>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</si>
  <si>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</si>
  <si>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</si>
  <si>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</si>
  <si>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</si>
  <si>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</si>
  <si>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</si>
  <si>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</si>
  <si>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</si>
  <si>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</si>
  <si>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</si>
  <si>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</si>
  <si>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</si>
  <si>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</si>
  <si>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</si>
  <si>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</si>
  <si>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</si>
  <si>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</si>
  <si>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</si>
  <si>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</si>
  <si>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</si>
  <si>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</si>
  <si>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</si>
  <si>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</si>
  <si>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</si>
  <si>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</si>
  <si>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</si>
  <si>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</si>
  <si>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</si>
  <si>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</si>
  <si>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</si>
  <si>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</si>
  <si>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</si>
  <si>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</si>
  <si>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</si>
  <si>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</si>
  <si>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</si>
  <si>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</si>
  <si>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</si>
  <si>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</si>
  <si>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</si>
  <si>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</si>
  <si>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</si>
  <si>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</si>
  <si>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</si>
  <si>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</si>
  <si>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</si>
  <si>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</si>
  <si>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</si>
  <si>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</si>
  <si>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</si>
  <si>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</si>
  <si>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</si>
  <si>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</si>
  <si>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</si>
  <si>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</si>
  <si>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</si>
  <si>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</si>
  <si>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</si>
  <si>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</si>
  <si>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</si>
  <si>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</si>
  <si>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</si>
  <si>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</si>
  <si>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Colima</t>
  </si>
  <si>
    <t>Armería</t>
  </si>
  <si>
    <t>http://www.armeria.gob.mx/archivos-2015-2018/transparencia/Articulo_29/art29_fraccion_21/cuenta_publica/cuenta_publica_anual/Cuenta%20Publica%20Anual%202021%20Armer%C3%ADa,%20Colima.pdf</t>
  </si>
  <si>
    <t>https://www.armeria.gob.mx/main/ejercicio-2021/</t>
  </si>
  <si>
    <t>BANOBRAS</t>
  </si>
  <si>
    <t>077/2008</t>
  </si>
  <si>
    <t>Participaciones / Aportaciones</t>
  </si>
  <si>
    <t>MUNICIPIO DE ARMERIA</t>
  </si>
  <si>
    <t>370/2011</t>
  </si>
  <si>
    <t>Crédito de Corto Plazo</t>
  </si>
  <si>
    <t>Afirme</t>
  </si>
  <si>
    <t>SIN REGISTRO</t>
  </si>
  <si>
    <t>PARTICIPACIONES</t>
  </si>
  <si>
    <t xml:space="preserve">TERCER Y CUARTO TRIMESTRE CORRECTOS Y VALIDADOS CON LA INFORMACION REAL, 2019 LOS SALDOS QUE SE PRESENTAN DEBIERON SER LOS ACUMULADOS </t>
  </si>
  <si>
    <t>ASI COMO EL SEGUNDO TRIMESTRE DEL 2020 FUE ACUMULADO MOTIVO POR EL CUAL SE REFLEJAN CANTIDADES NO REALES Y PORCENTAJES EXCESIVOS</t>
  </si>
  <si>
    <t>PRIMER AJUSTE TRIMESTRAL DE IEPS 2020 POR LA CANTIDAD DE 74,762.69</t>
  </si>
  <si>
    <t xml:space="preserve">RENDIMIENTOS FINANCIEROS POR DEPOSITOS EXTEMPORANEOS 2019 </t>
  </si>
  <si>
    <t xml:space="preserve">823,441.00 ESTA CANTIDAD SE REGISTRA EL JULIO 2020 LA CUAL CORRESPONDE AL MES DE JUNIO 2020 POR ESO ES LA DIFERENCIA </t>
  </si>
  <si>
    <t xml:space="preserve">CUENTA ENGLOBADA CON EL ISAN Y EL FONDO DE COMPENSACION ISAN POR ESO SE JUSTIFICA LA DIFERENCIA </t>
  </si>
  <si>
    <t>las cifras son preeliminares del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</si>
</sst>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11619298</v>
      </c>
      <c r="K12" s="38" t="s">
        <v>94</v>
      </c>
      <c r="L12" s="39">
        <v>5977701.0999999996</v>
      </c>
      <c r="M12" s="39">
        <v>865585.22</v>
      </c>
      <c r="N12" s="39">
        <v>835595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4000000</v>
      </c>
      <c r="K13" s="40" t="s">
        <v>94</v>
      </c>
      <c r="L13" s="41">
        <v>2087482.2</v>
      </c>
      <c r="M13" s="41">
        <v>273290.11000000034</v>
      </c>
      <c r="N13" s="41">
        <v>292145.59999999998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101</v>
      </c>
      <c r="F14" s="15" t="s">
        <v>105</v>
      </c>
      <c r="G14" s="15" t="s">
        <v>24</v>
      </c>
      <c r="H14" s="15" t="s">
        <v>103</v>
      </c>
      <c r="I14" s="15" t="s">
        <v>104</v>
      </c>
      <c r="J14" s="16">
        <v>3000000</v>
      </c>
      <c r="K14" s="15" t="s">
        <v>94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108</v>
      </c>
      <c r="G26" s="18" t="s">
        <v>109</v>
      </c>
      <c r="H26" s="18" t="s">
        <v>103</v>
      </c>
      <c r="I26" s="18" t="s">
        <v>104</v>
      </c>
      <c r="J26" s="19">
        <v>7000000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 t="s">
        <v>106</v>
      </c>
      <c r="E27" s="15" t="s">
        <v>107</v>
      </c>
      <c r="F27" s="15" t="s">
        <v>108</v>
      </c>
      <c r="G27" s="15" t="s">
        <v>109</v>
      </c>
      <c r="H27" s="15" t="s">
        <v>103</v>
      </c>
      <c r="I27" s="15" t="s">
        <v>104</v>
      </c>
      <c r="J27" s="16">
        <v>7000000</v>
      </c>
      <c r="K27" s="15" t="s">
        <v>94</v>
      </c>
      <c r="L27" s="16">
        <v>0</v>
      </c>
      <c r="M27" s="16">
        <v>11146939.5</v>
      </c>
      <c r="N27" s="16">
        <v>490206.4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2548603.17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364521.16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4997260.83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215524.88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4633843.59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9330945.3200000003</v>
      </c>
      <c r="M49" s="29"/>
      <c r="N49" s="29"/>
      <c r="O49" s="29"/>
      <c r="P49" s="29"/>
      <c r="Q49" s="46" t="s">
        <v>110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111</v>
      </c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9596181.2200000007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342224.37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533000.29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47072829.600000001</v>
      </c>
      <c r="M56" s="26"/>
      <c r="N56" s="26"/>
      <c r="O56" s="26"/>
      <c r="P56" s="26"/>
      <c r="Q56" s="44" t="s">
        <v>112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16275967.09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2150426.87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1315891.9099999999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2338720.73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1544856.49</v>
      </c>
      <c r="M64" s="26"/>
      <c r="N64" s="26"/>
      <c r="O64" s="26"/>
      <c r="P64" s="26"/>
      <c r="Q64" s="44" t="s">
        <v>113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 t="s">
        <v>114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115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933796.9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376736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25827536.699999999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19670107</v>
      </c>
      <c r="M78" s="26"/>
      <c r="N78" s="26"/>
      <c r="O78" s="26"/>
      <c r="P78" s="26"/>
      <c r="Q78" s="44" t="s">
        <v>116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28905C9-2099-426E-8DF0-6C693A2D000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2022-07-19T20:22:43Z</dcterms:modified>
</cp:coreProperties>
</file>