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F94F54F-06DC-47D7-B3F8-95C8F747A84D}" xr6:coauthVersionLast="47" xr6:coauthVersionMax="47" xr10:uidLastSave="{00000000-0000-0000-0000-000000000000}"/>
  <workbookProtection workbookAlgorithmName="SHA-512" workbookHashValue="8BXVi6aBcra9KZy2IfES4L+SqD0XMpPanRmegINtZvmWob6xsH86VznlUUWBYbHek8OzVWDizctY6P6RneV2QQ==" workbookSaltValue="Rtr5Z1/kSxuv7pqx156Ug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<sst xmlns="http://schemas.openxmlformats.org/spreadsheetml/2006/main" count="141" uniqueCount="106">
  <si>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</si>
  <si>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</si>
  <si>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</si>
  <si>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</si>
  <si>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</si>
  <si>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</si>
  <si>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</si>
  <si>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</si>
  <si>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</si>
  <si>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</si>
  <si>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</si>
  <si>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</si>
  <si>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</si>
  <si>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</si>
  <si>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</si>
  <si>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</si>
  <si>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</si>
  <si>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</si>
  <si>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</si>
  <si>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</si>
  <si>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</si>
  <si>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</si>
  <si>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</si>
  <si>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</si>
  <si>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</si>
  <si>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</si>
  <si>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</si>
  <si>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</si>
  <si>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</si>
  <si>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</si>
  <si>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</si>
  <si>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</si>
  <si>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</si>
  <si>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</si>
  <si>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</si>
  <si>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</si>
  <si>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</si>
  <si>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</si>
  <si>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</si>
  <si>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</si>
  <si>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</si>
  <si>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</si>
  <si>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</si>
  <si>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</si>
  <si>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</si>
  <si>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</si>
  <si>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</si>
  <si>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</si>
  <si>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</si>
  <si>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</si>
  <si>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</si>
  <si>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</si>
  <si>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</si>
  <si>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</si>
  <si>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</si>
  <si>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</si>
  <si>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</si>
  <si>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</si>
  <si>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</si>
  <si>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</si>
  <si>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</si>
  <si>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</si>
  <si>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</si>
  <si>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</si>
  <si>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</si>
  <si>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</si>
  <si>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</si>
  <si>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</si>
  <si>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</si>
  <si>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</si>
  <si>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</si>
  <si>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</si>
  <si>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</si>
  <si>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</si>
  <si>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</si>
  <si>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</si>
  <si>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</si>
  <si>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</si>
  <si>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</si>
  <si>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</si>
  <si>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</si>
  <si>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</si>
  <si>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</si>
  <si>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</si>
  <si>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</si>
  <si>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</si>
  <si>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</si>
  <si>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</si>
  <si>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</si>
  <si>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</si>
  <si>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</si>
  <si>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</si>
  <si>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</si>
  <si>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</si>
  <si>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</si>
  <si>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</si>
  <si>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</si>
  <si>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</si>
  <si>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Colima</t>
  </si>
  <si>
    <t>Cuauhtémoc</t>
  </si>
  <si>
    <t>https://drive.google.com/file/d/1XDvd6HVdNBTyEfap0a3KbTHaZ7ujNgpW/view</t>
  </si>
  <si>
    <t>080/2008</t>
  </si>
  <si>
    <t>MUNICIPIO DE CUAUHTÉMOC</t>
  </si>
  <si>
    <t>EL CREDITO SE TERMINÓ DE PAGAR.</t>
  </si>
  <si>
    <t xml:space="preserve">El importe Fondo de Compensación del  ISAN está incluído en el ISAN </t>
  </si>
  <si>
    <t>En el importe está incluído ISAN y el Fondo de Compensación del  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</si>
</sst>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/>
      <c r="I12" s="38" t="s">
        <v>102</v>
      </c>
      <c r="J12" s="39">
        <v>8021356</v>
      </c>
      <c r="K12" s="38" t="s">
        <v>95</v>
      </c>
      <c r="L12" s="39">
        <v>4260402.1399999997</v>
      </c>
      <c r="M12" s="39">
        <v>427973.55</v>
      </c>
      <c r="N12" s="39">
        <v>243593.66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101</v>
      </c>
      <c r="G13" s="40" t="s">
        <v>24</v>
      </c>
      <c r="H13" s="40" t="s">
        <v>80</v>
      </c>
      <c r="I13" s="40" t="s">
        <v>102</v>
      </c>
      <c r="J13" s="41">
        <v>3000000</v>
      </c>
      <c r="K13" s="40" t="s">
        <v>95</v>
      </c>
      <c r="L13" s="41">
        <v>1570087.31</v>
      </c>
      <c r="M13" s="41">
        <v>166287.04999999999</v>
      </c>
      <c r="N13" s="41">
        <v>90013.66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80</v>
      </c>
      <c r="H14" s="15" t="s">
        <v>80</v>
      </c>
      <c r="I14" s="15" t="s">
        <v>102</v>
      </c>
      <c r="J14" s="16">
        <v>4283999.47</v>
      </c>
      <c r="K14" s="15"/>
      <c r="L14" s="16"/>
      <c r="M14" s="16"/>
      <c r="N14" s="16"/>
      <c r="O14" s="16"/>
      <c r="P14" s="16"/>
      <c r="Q14" s="44" t="s">
        <v>103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1968731.81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301630.3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402776.51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6524187.5099999998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27730677.219999999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11706989.58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409449.94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2128780.4700000002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49566315.689999998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16103155.220000001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2261706.9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1572353.11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2729754.62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 t="s">
        <v>104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1039233.13</v>
      </c>
      <c r="M69" s="26"/>
      <c r="N69" s="26"/>
      <c r="O69" s="26"/>
      <c r="P69" s="26"/>
      <c r="Q69" s="44" t="s">
        <v>105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5254319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1241.7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10311612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22262551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75372D2-2A48-486E-875E-3EF3086BBD5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2022-07-19T20:27:41Z</dcterms:modified>
</cp:coreProperties>
</file>