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AA360D50-67E3-4B10-A30C-CCD811F1DF68}" xr6:coauthVersionLast="47" xr6:coauthVersionMax="47" xr10:uidLastSave="{00000000-0000-0000-0000-000000000000}"/>
  <workbookProtection workbookAlgorithmName="SHA-512" workbookHashValue="xl05LTEIUV1gfIM7vBnUjYVjub/H27b8euf5Nya/vCGSDcEegnooaDb/hruvTTechDFpIgy9c5tOho96fG37+w==" workbookSaltValue="WSQuovgAX1WLiueqBFxrD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<sst xmlns="http://schemas.openxmlformats.org/spreadsheetml/2006/main" count="148" uniqueCount="113">
  <si>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</si>
  <si>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</si>
  <si>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</si>
  <si>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</si>
  <si>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</si>
  <si>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</si>
  <si>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</si>
  <si>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</si>
  <si>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</si>
  <si>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</si>
  <si>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</si>
  <si>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</si>
  <si>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</si>
  <si>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</si>
  <si>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</si>
  <si>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</si>
  <si>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</si>
  <si>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</si>
  <si>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</si>
  <si>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</si>
  <si>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</si>
  <si>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</si>
  <si>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</si>
  <si>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</si>
  <si>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</si>
  <si>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</si>
  <si>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</si>
  <si>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</si>
  <si>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</si>
  <si>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</si>
  <si>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</si>
  <si>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</si>
  <si>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</si>
  <si>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</si>
  <si>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</si>
  <si>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</si>
  <si>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</si>
  <si>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</si>
  <si>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</si>
  <si>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</si>
  <si>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</si>
  <si>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</si>
  <si>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</si>
  <si>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</si>
  <si>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</si>
  <si>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</si>
  <si>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</si>
  <si>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</si>
  <si>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</si>
  <si>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</si>
  <si>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</si>
  <si>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</si>
  <si>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</si>
  <si>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</si>
  <si>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</si>
  <si>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</si>
  <si>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</si>
  <si>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</si>
  <si>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</si>
  <si>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</si>
  <si>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</si>
  <si>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</si>
  <si>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</si>
  <si>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</si>
  <si>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</si>
  <si>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</si>
  <si>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</si>
  <si>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</si>
  <si>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</si>
  <si>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</si>
  <si>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</si>
  <si>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</si>
  <si>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</si>
  <si>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</si>
  <si>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</si>
  <si>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</si>
  <si>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</si>
  <si>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</si>
  <si>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</si>
  <si>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</si>
  <si>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</si>
  <si>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</si>
  <si>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</si>
  <si>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</si>
  <si>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</si>
  <si>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</si>
  <si>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</si>
  <si>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</si>
  <si>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</si>
  <si>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</si>
  <si>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</si>
  <si>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</si>
  <si>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</si>
  <si>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</si>
  <si>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</si>
  <si>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</si>
  <si>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</si>
  <si>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</si>
  <si>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Colima</t>
  </si>
  <si>
    <t>Tecomán</t>
  </si>
  <si>
    <t xml:space="preserve"> https://tecoman.gob.mx/cuenta-publica.php</t>
  </si>
  <si>
    <t xml:space="preserve">  https://tecoman.gob.mx/post.php?p=4076</t>
  </si>
  <si>
    <t>082/2008</t>
  </si>
  <si>
    <t>MUNICIPIO DE TECOMÁN</t>
  </si>
  <si>
    <t>SE DESGLOSA DE LOS ESTADOS DE CUENTAS DE BANOBRAS, YA QUE ESTA DEUDA AMPARA TRES CREDITOS CON DICHA INSTITUCION Y EN EL SISTEMA DE ALERTAS LA AMORTIZACION SE CONCENTRA EN DEUDA PUBLICA A CORTO PLAZO</t>
  </si>
  <si>
    <t>Crédito de Corto Plazo</t>
  </si>
  <si>
    <t>Banco Azteca</t>
  </si>
  <si>
    <t>EN TRAMITE</t>
  </si>
  <si>
    <t>MUNICIPIO DE TECOMAN</t>
  </si>
  <si>
    <t>ESTE CREDITO YA HA SIDO LIQUIDADO</t>
  </si>
  <si>
    <t>Afirme</t>
  </si>
  <si>
    <t>ESTE CREDITO YA SE ENCUENTRA CANCELADO  DESDE EL 15 DE JUNIO DEL 2021</t>
  </si>
  <si>
    <t>ESTE CREDITO YA SE ENCUENTRA LIQUIDADO AL 07 DE ABRIL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</si>
</sst>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/>
      <c r="I12" s="38" t="s">
        <v>103</v>
      </c>
      <c r="J12" s="39">
        <v>78000000</v>
      </c>
      <c r="K12" s="38" t="s">
        <v>95</v>
      </c>
      <c r="L12" s="39">
        <v>39983698.200000003</v>
      </c>
      <c r="M12" s="39">
        <v>4514589.72</v>
      </c>
      <c r="N12" s="39">
        <v>2378106.2999999998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 t="s">
        <v>107</v>
      </c>
      <c r="G26" s="18" t="s">
        <v>49</v>
      </c>
      <c r="H26" s="18"/>
      <c r="I26" s="18" t="s">
        <v>108</v>
      </c>
      <c r="J26" s="19">
        <v>23900000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/>
      <c r="Q26" s="46" t="s">
        <v>109</v>
      </c>
    </row>
    <row r="27" spans="2:17" ht="30" customHeight="1" x14ac:dyDescent="0.45">
      <c r="B27" s="13"/>
      <c r="C27" s="14"/>
      <c r="D27" s="15" t="s">
        <v>105</v>
      </c>
      <c r="E27" s="15" t="s">
        <v>110</v>
      </c>
      <c r="F27" s="15" t="s">
        <v>107</v>
      </c>
      <c r="G27" s="15" t="s">
        <v>49</v>
      </c>
      <c r="H27" s="15"/>
      <c r="I27" s="15" t="s">
        <v>108</v>
      </c>
      <c r="J27" s="16">
        <v>25800000</v>
      </c>
      <c r="K27" s="15" t="s">
        <v>95</v>
      </c>
      <c r="L27" s="16"/>
      <c r="M27" s="16"/>
      <c r="N27" s="16"/>
      <c r="O27" s="16">
        <v>0</v>
      </c>
      <c r="P27" s="16"/>
      <c r="Q27" s="44" t="s">
        <v>111</v>
      </c>
    </row>
    <row r="28" spans="2:17" ht="30" customHeight="1" x14ac:dyDescent="0.45">
      <c r="B28" s="13"/>
      <c r="C28" s="14"/>
      <c r="D28" s="15" t="s">
        <v>105</v>
      </c>
      <c r="E28" s="15" t="s">
        <v>110</v>
      </c>
      <c r="F28" s="15" t="s">
        <v>107</v>
      </c>
      <c r="G28" s="15" t="s">
        <v>49</v>
      </c>
      <c r="H28" s="15"/>
      <c r="I28" s="15" t="s">
        <v>108</v>
      </c>
      <c r="J28" s="16">
        <v>27480000</v>
      </c>
      <c r="K28" s="15" t="s">
        <v>95</v>
      </c>
      <c r="L28" s="16">
        <v>13740000</v>
      </c>
      <c r="M28" s="16">
        <v>27480000</v>
      </c>
      <c r="N28" s="16">
        <v>343086.6</v>
      </c>
      <c r="O28" s="16">
        <v>0</v>
      </c>
      <c r="P28" s="16"/>
      <c r="Q28" s="44" t="s">
        <v>112</v>
      </c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12229643.689999999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2435411.58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25153325.809999999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57301320.700000003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44286464.630000003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4899960.51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3352863.11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132066085.34999999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46816077.399999999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5792021.7599999998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3184849.47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5802030.4800000004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2407758.31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9607350.5999999996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76909649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82810821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355357.55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D56CE91B-5084-4E17-B3A4-FBAD0BC8611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2022-07-19T20:33:24Z</dcterms:modified>
</cp:coreProperties>
</file>