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03EAB43-07DA-4F7E-8234-1E74669534BE}" xr6:coauthVersionLast="47" xr6:coauthVersionMax="47" xr10:uidLastSave="{00000000-0000-0000-0000-000000000000}"/>
  <workbookProtection workbookAlgorithmName="SHA-512" workbookHashValue="eH8Dk70xU2TKVgzvY10GBvNg1rvyykDSn3Nw6RyOCC/Zvg7nxcKQdI7hHNUtObu/1eNs3kYJzG7gKIxb9Fl9bA==" workbookSaltValue="Tc7PWLfRKSn87k6iv8bL2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<sst xmlns="http://schemas.openxmlformats.org/spreadsheetml/2006/main" count="166" uniqueCount="114">
  <si>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</si>
  <si>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</si>
  <si>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</si>
  <si>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</si>
  <si>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</si>
  <si>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</si>
  <si>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</si>
  <si>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</si>
  <si>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</si>
  <si>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</si>
  <si>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</si>
  <si>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</si>
  <si>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</si>
  <si>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</si>
  <si>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</si>
  <si>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</si>
  <si>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</si>
  <si>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</si>
  <si>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</si>
  <si>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</si>
  <si>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</si>
  <si>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</si>
  <si>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</si>
  <si>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</si>
  <si>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</si>
  <si>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</si>
  <si>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</si>
  <si>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</si>
  <si>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</si>
  <si>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</si>
  <si>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</si>
  <si>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</si>
  <si>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</si>
  <si>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</si>
  <si>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</si>
  <si>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</si>
  <si>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</si>
  <si>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</si>
  <si>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</si>
  <si>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</si>
  <si>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</si>
  <si>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</si>
  <si>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</si>
  <si>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</si>
  <si>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</si>
  <si>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</si>
  <si>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</si>
  <si>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</si>
  <si>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</si>
  <si>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</si>
  <si>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</si>
  <si>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</si>
  <si>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</si>
  <si>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</si>
  <si>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</si>
  <si>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</si>
  <si>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</si>
  <si>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</si>
  <si>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</si>
  <si>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</si>
  <si>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</si>
  <si>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</si>
  <si>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</si>
  <si>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</si>
  <si>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</si>
  <si>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</si>
  <si>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</si>
  <si>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</si>
  <si>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</si>
  <si>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</si>
  <si>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</si>
  <si>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</si>
  <si>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</si>
  <si>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</si>
  <si>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</si>
  <si>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</si>
  <si>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</si>
  <si>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</si>
  <si>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</si>
  <si>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</si>
  <si>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</si>
  <si>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</si>
  <si>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</si>
  <si>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</si>
  <si>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</si>
  <si>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</si>
  <si>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</si>
  <si>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</si>
  <si>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</si>
  <si>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</si>
  <si>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</si>
  <si>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</si>
  <si>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</si>
  <si>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</si>
  <si>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</si>
  <si>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</si>
  <si>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</si>
  <si>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</si>
  <si>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</si>
  <si>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Guadalupe Victoria</t>
  </si>
  <si>
    <t>https://drive.google.com/file/d/13EQIkq6SKbgU87Nxeddtziib5ASNLeuU/view?usp=sharing</t>
  </si>
  <si>
    <t>https://transparenciagpevi.wixsite.com/transparenciavictori</t>
  </si>
  <si>
    <t>436/2008</t>
  </si>
  <si>
    <t>N.A.</t>
  </si>
  <si>
    <t>Municipio de Guadalupe victoria, Dgo.</t>
  </si>
  <si>
    <t>008/2009</t>
  </si>
  <si>
    <t>ESTE CREDITO PRESENTA SALDO EN CONTABILIDAD ERRONEO, SE CORRIJE EN EL ,ES DE JULIO, FUE LIQUIDADO EN EL PRIMER TRIMESTRE</t>
  </si>
  <si>
    <t>180/2010</t>
  </si>
  <si>
    <t>P10-0113006</t>
  </si>
  <si>
    <t>P10-0615056</t>
  </si>
  <si>
    <t>P10-0714091</t>
  </si>
  <si>
    <t>EN EL SEGUNDO TRIMESTRE SE INFORMÓ MAL, EL VALOR DEBE SER 8,220.00</t>
  </si>
  <si>
    <t>LA DIFERENCIA ES PORQUE NO SE REPORTO ADECUADAMENTE EL ISR POR ENAJENACION DE BIENES</t>
  </si>
  <si>
    <t>APOYOS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</si>
</sst>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11773832</v>
      </c>
      <c r="K12" s="38" t="s">
        <v>95</v>
      </c>
      <c r="L12" s="39">
        <v>2968387.7</v>
      </c>
      <c r="M12" s="39">
        <v>429164.52</v>
      </c>
      <c r="N12" s="39">
        <v>191471.9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5000000</v>
      </c>
      <c r="K13" s="40" t="s">
        <v>95</v>
      </c>
      <c r="L13" s="41">
        <v>0</v>
      </c>
      <c r="M13" s="41">
        <v>34722.199999999997</v>
      </c>
      <c r="N13" s="41">
        <v>179.1</v>
      </c>
      <c r="O13" s="41"/>
      <c r="P13" s="41"/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2535000</v>
      </c>
      <c r="K14" s="15" t="s">
        <v>95</v>
      </c>
      <c r="L14" s="16">
        <v>124091.3</v>
      </c>
      <c r="M14" s="16">
        <v>212727.24</v>
      </c>
      <c r="N14" s="16">
        <v>18236.400000000001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4980000</v>
      </c>
      <c r="K15" s="15" t="s">
        <v>95</v>
      </c>
      <c r="L15" s="16">
        <v>0</v>
      </c>
      <c r="M15" s="16">
        <v>0</v>
      </c>
      <c r="N15" s="16">
        <v>0</v>
      </c>
      <c r="O15" s="16"/>
      <c r="P15" s="16"/>
      <c r="Q15" s="44"/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24</v>
      </c>
      <c r="H16" s="15" t="s">
        <v>103</v>
      </c>
      <c r="I16" s="15" t="s">
        <v>104</v>
      </c>
      <c r="J16" s="16">
        <v>12900000</v>
      </c>
      <c r="K16" s="15" t="s">
        <v>95</v>
      </c>
      <c r="L16" s="16">
        <v>0</v>
      </c>
      <c r="M16" s="16">
        <v>208064.28</v>
      </c>
      <c r="N16" s="16">
        <v>2759.3</v>
      </c>
      <c r="O16" s="16"/>
      <c r="P16" s="16"/>
      <c r="Q16" s="44"/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110</v>
      </c>
      <c r="G17" s="15" t="s">
        <v>24</v>
      </c>
      <c r="H17" s="15" t="s">
        <v>103</v>
      </c>
      <c r="I17" s="15" t="s">
        <v>104</v>
      </c>
      <c r="J17" s="16">
        <v>6819999</v>
      </c>
      <c r="K17" s="15" t="s">
        <v>95</v>
      </c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1685965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8247814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-33102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-192353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5655946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8220</v>
      </c>
      <c r="M48" s="28"/>
      <c r="N48" s="28"/>
      <c r="O48" s="28"/>
      <c r="P48" s="28"/>
      <c r="Q48" s="45" t="s">
        <v>111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5069731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21500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6930027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2152859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35677244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14724459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1925729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969960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1008665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708029</v>
      </c>
      <c r="M65" s="26"/>
      <c r="N65" s="26"/>
      <c r="O65" s="26"/>
      <c r="P65" s="26"/>
      <c r="Q65" s="44" t="s">
        <v>112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83626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531178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225051</v>
      </c>
      <c r="M75" s="26"/>
      <c r="N75" s="26"/>
      <c r="O75" s="26"/>
      <c r="P75" s="26"/>
      <c r="Q75" s="44" t="s">
        <v>113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17813142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24589807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C1468B6-121F-4254-BFF1-5AE9B9E46D9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2022-07-19T20:47:41Z</dcterms:modified>
</cp:coreProperties>
</file>