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8A3ED16E-54F3-4CD3-B862-30AB8B892372}" xr6:coauthVersionLast="47" xr6:coauthVersionMax="47" xr10:uidLastSave="{00000000-0000-0000-0000-000000000000}"/>
  <workbookProtection workbookAlgorithmName="SHA-512" workbookHashValue="UrOkauf9/ndTZh3am8EyW3L3Vj17o0urlItYJsWSAp2rodg1l5/bklzs3m1ZbqK1nCMA/UQumfHsROAbNUfZnw==" workbookSaltValue="s+7MayoMmt7vodMr89XKy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<sst xmlns="http://schemas.openxmlformats.org/spreadsheetml/2006/main" count="143" uniqueCount="112">
  <si>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</si>
  <si>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</si>
  <si>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</si>
  <si>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</si>
  <si>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</si>
  <si>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</si>
  <si>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</si>
  <si>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</si>
  <si>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</si>
  <si>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</si>
  <si>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</si>
  <si>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</si>
  <si>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</si>
  <si>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</si>
  <si>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</si>
  <si>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</si>
  <si>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</si>
  <si>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</si>
  <si>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</si>
  <si>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</si>
  <si>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</si>
  <si>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</si>
  <si>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</si>
  <si>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</si>
  <si>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</si>
  <si>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</si>
  <si>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</si>
  <si>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</si>
  <si>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</si>
  <si>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</si>
  <si>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</si>
  <si>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</si>
  <si>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</si>
  <si>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</si>
  <si>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</si>
  <si>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</si>
  <si>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</si>
  <si>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</si>
  <si>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</si>
  <si>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</si>
  <si>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</si>
  <si>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</si>
  <si>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</si>
  <si>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</si>
  <si>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</si>
  <si>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</si>
  <si>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</si>
  <si>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</si>
  <si>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</si>
  <si>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</si>
  <si>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</si>
  <si>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</si>
  <si>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</si>
  <si>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</si>
  <si>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</si>
  <si>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</si>
  <si>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</si>
  <si>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</si>
  <si>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</si>
  <si>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</si>
  <si>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</si>
  <si>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</si>
  <si>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</si>
  <si>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</si>
  <si>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</si>
  <si>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</si>
  <si>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</si>
  <si>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</si>
  <si>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</si>
  <si>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</si>
  <si>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</si>
  <si>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</si>
  <si>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</si>
  <si>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</si>
  <si>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</si>
  <si>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</si>
  <si>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</si>
  <si>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</si>
  <si>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</si>
  <si>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</si>
  <si>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</si>
  <si>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</si>
  <si>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</si>
  <si>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</si>
  <si>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</si>
  <si>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</si>
  <si>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</si>
  <si>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</si>
  <si>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</si>
  <si>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</si>
  <si>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</si>
  <si>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</si>
  <si>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</si>
  <si>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</si>
  <si>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</si>
  <si>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</si>
  <si>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</si>
  <si>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</si>
  <si>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</si>
  <si>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Indé</t>
  </si>
  <si>
    <t>P10-0715081</t>
  </si>
  <si>
    <t>N.A.</t>
  </si>
  <si>
    <t>MUNICIPIO DE INDE</t>
  </si>
  <si>
    <t>Durante le segundo semestre del año 2020 no se registro en sistema los montos, devengados, amortizacion e intereses correspondientes al credito con clave de registro ante SHCP P10-0715081</t>
  </si>
  <si>
    <t>P10-0513056</t>
  </si>
  <si>
    <t>Las cantidades de los trimestres incluyen el ingreso FEIEF Fondo General de Participaciones y en el ultimo trimestre no esta capturado el ingreso de diciembre que se recibe en enero2021</t>
  </si>
  <si>
    <t>Las cantidades de los trimestres incluyen el ingreso FEIEF Fondo de Fiscalización y Recaudación y en el ultimo trimestre no esta capturado el ingreso de diciembre que se recibe en enero2021</t>
  </si>
  <si>
    <t>Las cantidades de los trimestres incluyen el ingreso FEIEF Fondo de Fomento Municipal y en el ultimo trimestre no esta capturado el ingreso que se recibe en enero2021</t>
  </si>
  <si>
    <t>no esta capturado el ingreso de diciembre que se recibe en enero2021</t>
  </si>
  <si>
    <t>no esta registrado en sistema alguna cantidad de ingreso por concepto de impuesto sobre la renta</t>
  </si>
  <si>
    <t xml:space="preserve">En el segundo trimestre no se capturo la cantidad de 1,783,293 </t>
  </si>
  <si>
    <t>En el segundo trimestre no se capturo la cantidad de 874.425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</si>
</sst>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3440000</v>
      </c>
      <c r="K12" s="38" t="s">
        <v>95</v>
      </c>
      <c r="L12" s="39">
        <v>673043</v>
      </c>
      <c r="M12" s="39">
        <v>523479</v>
      </c>
      <c r="N12" s="39">
        <v>134341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101</v>
      </c>
      <c r="I13" s="40" t="s">
        <v>102</v>
      </c>
      <c r="J13" s="41">
        <v>3759150</v>
      </c>
      <c r="K13" s="40" t="s">
        <v>95</v>
      </c>
      <c r="L13" s="41">
        <v>675313</v>
      </c>
      <c r="M13" s="41">
        <v>394100</v>
      </c>
      <c r="N13" s="41">
        <v>70035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134767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4362986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504171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229823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528143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2415654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9218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8758144</v>
      </c>
      <c r="M56" s="26"/>
      <c r="N56" s="26"/>
      <c r="O56" s="26"/>
      <c r="P56" s="26"/>
      <c r="Q56" s="44" t="s">
        <v>105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3663476</v>
      </c>
      <c r="M57" s="26"/>
      <c r="N57" s="26"/>
      <c r="O57" s="26"/>
      <c r="P57" s="26"/>
      <c r="Q57" s="44" t="s">
        <v>106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466367</v>
      </c>
      <c r="M58" s="26"/>
      <c r="N58" s="26"/>
      <c r="O58" s="26"/>
      <c r="P58" s="26"/>
      <c r="Q58" s="44" t="s">
        <v>107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235589</v>
      </c>
      <c r="M61" s="26"/>
      <c r="N61" s="26"/>
      <c r="O61" s="26"/>
      <c r="P61" s="26"/>
      <c r="Q61" s="44" t="s">
        <v>108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165398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26828</v>
      </c>
      <c r="M65" s="26"/>
      <c r="N65" s="26"/>
      <c r="O65" s="26"/>
      <c r="P65" s="26"/>
      <c r="Q65" s="44" t="s">
        <v>109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30</v>
      </c>
      <c r="M67" s="26"/>
      <c r="N67" s="26"/>
      <c r="O67" s="26"/>
      <c r="P67" s="26"/>
      <c r="Q67" s="44" t="s">
        <v>108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20253</v>
      </c>
      <c r="M68" s="26"/>
      <c r="N68" s="26"/>
      <c r="O68" s="26"/>
      <c r="P68" s="26"/>
      <c r="Q68" s="44" t="s">
        <v>108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128642</v>
      </c>
      <c r="M69" s="26"/>
      <c r="N69" s="26"/>
      <c r="O69" s="26"/>
      <c r="P69" s="26"/>
      <c r="Q69" s="44" t="s">
        <v>108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300000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18153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5879310</v>
      </c>
      <c r="M77" s="22"/>
      <c r="N77" s="22"/>
      <c r="O77" s="22"/>
      <c r="P77" s="22"/>
      <c r="Q77" s="46" t="s">
        <v>110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3181698</v>
      </c>
      <c r="M78" s="26"/>
      <c r="N78" s="26"/>
      <c r="O78" s="26"/>
      <c r="P78" s="26"/>
      <c r="Q78" s="44" t="s">
        <v>111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600000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12489508-5D08-43FE-97B3-312AA0D0EAE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2022-07-19T20:50:46Z</dcterms:modified>
</cp:coreProperties>
</file>