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1E74056-DE71-4FC6-A72D-77A0D312DD34}" xr6:coauthVersionLast="47" xr6:coauthVersionMax="47" xr10:uidLastSave="{00000000-0000-0000-0000-000000000000}"/>
  <workbookProtection workbookAlgorithmName="SHA-512" workbookHashValue="ZXimde6qVVdFjVSG8FITSbGJXfXOXRgPjJyJLiZODlZ2izhcRPDVCX66Lmb7FiSihOyNkItaZa9xz8ARoz+Lsg==" workbookSaltValue="lQSl+M7ltgc6pywr4AiXB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<sst xmlns="http://schemas.openxmlformats.org/spreadsheetml/2006/main" count="158" uniqueCount="114">
  <si>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</si>
  <si>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</si>
  <si>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</si>
  <si>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</si>
  <si>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</si>
  <si>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</si>
  <si>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</si>
  <si>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</si>
  <si>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</si>
  <si>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</si>
  <si>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</si>
  <si>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</si>
  <si>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</si>
  <si>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</si>
  <si>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</si>
  <si>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</si>
  <si>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</si>
  <si>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</si>
  <si>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</si>
  <si>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</si>
  <si>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</si>
  <si>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</si>
  <si>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</si>
  <si>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</si>
  <si>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</si>
  <si>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</si>
  <si>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</si>
  <si>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</si>
  <si>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</si>
  <si>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</si>
  <si>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</si>
  <si>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</si>
  <si>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</si>
  <si>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</si>
  <si>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</si>
  <si>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</si>
  <si>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</si>
  <si>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</si>
  <si>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</si>
  <si>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</si>
  <si>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</si>
  <si>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</si>
  <si>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</si>
  <si>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</si>
  <si>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</si>
  <si>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</si>
  <si>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</si>
  <si>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</si>
  <si>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</si>
  <si>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</si>
  <si>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</si>
  <si>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</si>
  <si>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</si>
  <si>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</si>
  <si>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</si>
  <si>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</si>
  <si>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</si>
  <si>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</si>
  <si>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</si>
  <si>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</si>
  <si>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</si>
  <si>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</si>
  <si>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</si>
  <si>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</si>
  <si>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</si>
  <si>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</si>
  <si>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</si>
  <si>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</si>
  <si>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</si>
  <si>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</si>
  <si>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</si>
  <si>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</si>
  <si>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</si>
  <si>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</si>
  <si>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</si>
  <si>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</si>
  <si>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</si>
  <si>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</si>
  <si>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</si>
  <si>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</si>
  <si>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</si>
  <si>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</si>
  <si>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</si>
  <si>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</si>
  <si>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</si>
  <si>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</si>
  <si>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</si>
  <si>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</si>
  <si>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</si>
  <si>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</si>
  <si>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</si>
  <si>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</si>
  <si>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</si>
  <si>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</si>
  <si>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</si>
  <si>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</si>
  <si>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</si>
  <si>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</si>
  <si>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</si>
  <si>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Pueblo Nuevo</t>
  </si>
  <si>
    <t>https://drive.google.com/file/d/1ZM3zxnXnVl06H2KSDBFPrFXWyzZZS8dK/view</t>
  </si>
  <si>
    <t>https://www.conac.gob.mx/es/CONAC/Criterios_LDF</t>
  </si>
  <si>
    <t>P10-0413034</t>
  </si>
  <si>
    <t>Ingresos Propios / Participaciones</t>
  </si>
  <si>
    <t>MUNICIPIO DE PUEBLO NUEVO</t>
  </si>
  <si>
    <t>En contabilidad me queda el saldo del último importe de abono a capital, sin embargo BANOBRAS ya no envió descuento de dicho pago y en el corte de JUNIO 2019 el crédito esta pagado</t>
  </si>
  <si>
    <t>019/2009</t>
  </si>
  <si>
    <t>P10-0615055</t>
  </si>
  <si>
    <t>Esta faltando un descuento de este crédito, del cual se cree CFE pago el importe pero no se tienen las hojas del descuento</t>
  </si>
  <si>
    <t>Crédito de Corto Plazo</t>
  </si>
  <si>
    <t>Banorte</t>
  </si>
  <si>
    <t>El credito al 31 de diciembre del 2021 ya está pagado.</t>
  </si>
  <si>
    <t>FONDO ESTATAL</t>
  </si>
  <si>
    <t>SE TIENE DESCUENTO DE CONAGUA EN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</si>
</sst>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3844649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103</v>
      </c>
      <c r="I14" s="15" t="s">
        <v>104</v>
      </c>
      <c r="J14" s="16">
        <v>6000000</v>
      </c>
      <c r="K14" s="15" t="s">
        <v>95</v>
      </c>
      <c r="L14" s="16">
        <v>813559.08</v>
      </c>
      <c r="M14" s="16">
        <v>661016.98000000033</v>
      </c>
      <c r="N14" s="16">
        <v>89524.49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>
        <v>11688</v>
      </c>
      <c r="G15" s="15" t="s">
        <v>24</v>
      </c>
      <c r="H15" s="15" t="s">
        <v>103</v>
      </c>
      <c r="I15" s="15" t="s">
        <v>104</v>
      </c>
      <c r="J15" s="16">
        <v>20637999</v>
      </c>
      <c r="K15" s="15" t="s">
        <v>95</v>
      </c>
      <c r="L15" s="16">
        <v>7123599.5</v>
      </c>
      <c r="M15" s="16">
        <v>1690345.7100000011</v>
      </c>
      <c r="N15" s="16">
        <v>671499.67</v>
      </c>
      <c r="O15" s="16">
        <v>0</v>
      </c>
      <c r="P15" s="16">
        <v>0</v>
      </c>
      <c r="Q15" s="44" t="s">
        <v>108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49</v>
      </c>
      <c r="H26" s="18"/>
      <c r="I26" s="18" t="s">
        <v>104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46" t="s">
        <v>111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11564768.48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32739315.420000002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4205466.26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123495947.62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-64790.67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2177608.65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4963822.99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2443.16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1113562.26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53145794.5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21641407.460000001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2458630.9300000002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932054.94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1823102.04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1459313.73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149.72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116748.61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810006.27000000328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47753.36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2904421.79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112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40095326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32985391</v>
      </c>
      <c r="M78" s="26"/>
      <c r="N78" s="26"/>
      <c r="O78" s="26"/>
      <c r="P78" s="26"/>
      <c r="Q78" s="44" t="s">
        <v>113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349D203-C068-4137-8A5C-6B48B4109D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2022-07-19T21:19:15Z</dcterms:modified>
</cp:coreProperties>
</file>