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FB18C14-170D-4697-952F-EC42BB56C970}" xr6:coauthVersionLast="47" xr6:coauthVersionMax="47" xr10:uidLastSave="{00000000-0000-0000-0000-000000000000}"/>
  <workbookProtection workbookAlgorithmName="SHA-512" workbookHashValue="CpLYpQfHt2DTVb54CjgnTL0RWigC2KGdxHHf3WjLhM95zKlUYrULgT0b0MDfAWRT/xSrcq//9n7KoKgFngcSTg==" workbookSaltValue="ObCBszTDzhdxWynuJJUFY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<sst xmlns="http://schemas.openxmlformats.org/spreadsheetml/2006/main" count="135" uniqueCount="108">
  <si>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</si>
  <si>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</si>
  <si>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</si>
  <si>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</si>
  <si>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</si>
  <si>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</si>
  <si>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</si>
  <si>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</si>
  <si>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</si>
  <si>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</si>
  <si>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</si>
  <si>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</si>
  <si>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</si>
  <si>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</si>
  <si>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</si>
  <si>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</si>
  <si>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</si>
  <si>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</si>
  <si>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</si>
  <si>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</si>
  <si>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</si>
  <si>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</si>
  <si>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</si>
  <si>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</si>
  <si>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</si>
  <si>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</si>
  <si>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</si>
  <si>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</si>
  <si>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</si>
  <si>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</si>
  <si>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</si>
  <si>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</si>
  <si>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</si>
  <si>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</si>
  <si>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</si>
  <si>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</si>
  <si>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</si>
  <si>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</si>
  <si>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</si>
  <si>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</si>
  <si>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</si>
  <si>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</si>
  <si>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</si>
  <si>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</si>
  <si>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</si>
  <si>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</si>
  <si>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</si>
  <si>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</si>
  <si>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</si>
  <si>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</si>
  <si>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</si>
  <si>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</si>
  <si>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</si>
  <si>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</si>
  <si>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</si>
  <si>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</si>
  <si>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</si>
  <si>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</si>
  <si>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</si>
  <si>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</si>
  <si>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</si>
  <si>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</si>
  <si>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</si>
  <si>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</si>
  <si>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</si>
  <si>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</si>
  <si>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</si>
  <si>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</si>
  <si>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</si>
  <si>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</si>
  <si>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</si>
  <si>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</si>
  <si>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</si>
  <si>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</si>
  <si>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</si>
  <si>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</si>
  <si>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</si>
  <si>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</si>
  <si>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</si>
  <si>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</si>
  <si>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</si>
  <si>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</si>
  <si>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</si>
  <si>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</si>
  <si>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</si>
  <si>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</si>
  <si>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</si>
  <si>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</si>
  <si>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</si>
  <si>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</si>
  <si>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</si>
  <si>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</si>
  <si>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</si>
  <si>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</si>
  <si>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</si>
  <si>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</si>
  <si>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</si>
  <si>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Guanajuato</t>
  </si>
  <si>
    <t>Cuerámaro</t>
  </si>
  <si>
    <t>https://www.transparencia.cueramaro.gob.mx/inicio/informe-de-presupuesto/cuenta-publica-2021</t>
  </si>
  <si>
    <t>https://www.transparencia.cueramaro.gob.mx/inicio/informe-de-presupuesto</t>
  </si>
  <si>
    <t>Banco del Bajío</t>
  </si>
  <si>
    <t>246/2009</t>
  </si>
  <si>
    <t>N.A.</t>
  </si>
  <si>
    <t>Municipio de Cuerámaro</t>
  </si>
  <si>
    <t>En el formato F2 de la Ley de disciplina Financiera, arroja el saldo considerando el reconocimiento de la porción de la deuda de largo a corto plazo anual y en este formato en el saldo devengado a Junio del 2021 se considera el saldo a dicho mes</t>
  </si>
  <si>
    <t>P11-1013118</t>
  </si>
  <si>
    <t>En el 4to trimestre se contempló un ingreso por $200.00 mismos que no fueron devengados. Por lo anterior en la Cuenta Pública se tiene un ingresos total devengado de $200.00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</si>
</sst>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7300000</v>
      </c>
      <c r="K12" s="38" t="s">
        <v>94</v>
      </c>
      <c r="L12" s="39">
        <v>1306000</v>
      </c>
      <c r="M12" s="39">
        <v>526500</v>
      </c>
      <c r="N12" s="39">
        <v>137639.20000000001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49</v>
      </c>
      <c r="H13" s="40"/>
      <c r="I13" s="40" t="s">
        <v>104</v>
      </c>
      <c r="J13" s="41">
        <v>8200000</v>
      </c>
      <c r="K13" s="40" t="s">
        <v>94</v>
      </c>
      <c r="L13" s="41">
        <v>3781165</v>
      </c>
      <c r="M13" s="41">
        <v>592215</v>
      </c>
      <c r="N13" s="41">
        <v>336790.6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3248367.59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2470626.02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223749.81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10253826.789999999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6235719.0999999996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200</v>
      </c>
      <c r="M51" s="28"/>
      <c r="N51" s="28"/>
      <c r="O51" s="28"/>
      <c r="P51" s="28"/>
      <c r="Q51" s="44" t="s">
        <v>107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11924177.5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22014.3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1742795.4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32107207.100000001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26645586.600000001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1816194.1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1532571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1120827.8999999999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3870842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110676.3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4938.6000000000004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94446.399999999994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498276.5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556974.4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57868218.899999999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21085588.300000001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20065426.5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5AE7AE1-1695-40A9-A5E5-69858BE885C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2022-07-18T20:37:12Z</dcterms:modified>
</cp:coreProperties>
</file>