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1CFCA91-A908-479B-B88C-B57AC6EC12BB}" xr6:coauthVersionLast="47" xr6:coauthVersionMax="47" xr10:uidLastSave="{00000000-0000-0000-0000-000000000000}"/>
  <workbookProtection workbookAlgorithmName="SHA-512" workbookHashValue="mFbb37llu0wm630vRpxLfOzRUNVfG/0UlKV1Z8sA7lO8Cl56nnX9HsK1c5/HzGbfbX23q5viYIhxIK2ViMJhxw==" workbookSaltValue="vcN1bK0HdjL+Bq03KWgg3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<sst xmlns="http://schemas.openxmlformats.org/spreadsheetml/2006/main" count="132" uniqueCount="108">
  <si>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</si>
  <si>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</si>
  <si>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</si>
  <si>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</si>
  <si>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</si>
  <si>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</si>
  <si>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</si>
  <si>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</si>
  <si>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</si>
  <si>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</si>
  <si>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</si>
  <si>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</si>
  <si>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</si>
  <si>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</si>
  <si>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</si>
  <si>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</si>
  <si>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</si>
  <si>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</si>
  <si>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</si>
  <si>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</si>
  <si>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</si>
  <si>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</si>
  <si>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</si>
  <si>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</si>
  <si>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</si>
  <si>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</si>
  <si>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</si>
  <si>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</si>
  <si>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</si>
  <si>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</si>
  <si>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</si>
  <si>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</si>
  <si>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</si>
  <si>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</si>
  <si>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</si>
  <si>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</si>
  <si>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</si>
  <si>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</si>
  <si>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</si>
  <si>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</si>
  <si>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</si>
  <si>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</si>
  <si>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</si>
  <si>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</si>
  <si>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</si>
  <si>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</si>
  <si>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</si>
  <si>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</si>
  <si>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</si>
  <si>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</si>
  <si>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</si>
  <si>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</si>
  <si>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</si>
  <si>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</si>
  <si>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</si>
  <si>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</si>
  <si>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</si>
  <si>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</si>
  <si>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</si>
  <si>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</si>
  <si>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</si>
  <si>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</si>
  <si>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</si>
  <si>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</si>
  <si>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</si>
  <si>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</si>
  <si>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</si>
  <si>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</si>
  <si>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</si>
  <si>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</si>
  <si>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</si>
  <si>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</si>
  <si>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</si>
  <si>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</si>
  <si>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</si>
  <si>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</si>
  <si>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</si>
  <si>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</si>
  <si>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</si>
  <si>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</si>
  <si>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</si>
  <si>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</si>
  <si>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</si>
  <si>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</si>
  <si>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</si>
  <si>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</si>
  <si>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</si>
  <si>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</si>
  <si>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</si>
  <si>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</si>
  <si>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</si>
  <si>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</si>
  <si>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</si>
  <si>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</si>
  <si>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</si>
  <si>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</si>
  <si>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</si>
  <si>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</si>
  <si>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</si>
  <si>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Arandas</t>
  </si>
  <si>
    <t>https://arandas.gob.mx/transparencia-2/estados-financieros-2021/</t>
  </si>
  <si>
    <t>P14-1216059</t>
  </si>
  <si>
    <t>N.A.</t>
  </si>
  <si>
    <t>Municipio de Arandas</t>
  </si>
  <si>
    <t>Se reestructuraron los dos créditos del Municipio de  la deuda pública a largo plazo, a uno solo, con la línea de crédito global a partir de enero de 2017. El importe autorizado fue por la cantidad de $ 25,662,876.54</t>
  </si>
  <si>
    <t>HAY UNA DIFERENCIA DE MAS POR $5670, POR UNA RECLASIFICACION REALIZADA CON LOS PRODUCTOS</t>
  </si>
  <si>
    <t>HAY UNA DIFERENCIA DE MENOS POR $5670, POR UNA RECLASIFICACION QUE SE HIZO CON LOS DERECHOS</t>
  </si>
  <si>
    <t>INCLUYE PRODUCTOS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</si>
</sst>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25662876.539999999</v>
      </c>
      <c r="K12" s="38" t="s">
        <v>95</v>
      </c>
      <c r="L12" s="39">
        <v>16998356.859999999</v>
      </c>
      <c r="M12" s="39">
        <v>2076826.08</v>
      </c>
      <c r="N12" s="39">
        <v>1060400.08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87000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18021649.809999999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71.33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37973230.640000001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19809735.66</v>
      </c>
      <c r="M52" s="26"/>
      <c r="N52" s="26"/>
      <c r="O52" s="26"/>
      <c r="P52" s="26"/>
      <c r="Q52" s="44" t="s">
        <v>105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13804001.27</v>
      </c>
      <c r="M53" s="26"/>
      <c r="N53" s="26"/>
      <c r="O53" s="26"/>
      <c r="P53" s="26"/>
      <c r="Q53" s="44" t="s">
        <v>106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1685184.45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88017477.909999996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15401240.82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4904899.63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1543521.08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2442138.15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2039557.48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10033348.48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1726.5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430622.04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2253077.5299999998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659729.78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3545000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9765061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23689338.25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53790257.189999998</v>
      </c>
      <c r="M78" s="26"/>
      <c r="N78" s="26"/>
      <c r="O78" s="26"/>
      <c r="P78" s="26"/>
      <c r="Q78" s="44" t="s">
        <v>107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B5405EF-B04B-4611-85FB-D6E9C9B8EC1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2022-07-22T19:25:59Z</dcterms:modified>
</cp:coreProperties>
</file>