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2D9E5E71-109E-4261-9785-1CEEBAC39188}" xr6:coauthVersionLast="47" xr6:coauthVersionMax="47" xr10:uidLastSave="{00000000-0000-0000-0000-000000000000}"/>
  <workbookProtection workbookAlgorithmName="SHA-512" workbookHashValue="pgP4T1Y56gdFlUnhgOXMiMJ7stPk+hsi9YBw6CRyl0w9a0oBxHwNrCACRWrUjMkgGmmHpzOsaw8Utnu2e9vW6g==" workbookSaltValue="grLlcZYW5dLPZdJbUoQSTg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<sst xmlns="http://schemas.openxmlformats.org/spreadsheetml/2006/main" count="131" uniqueCount="108">
  <si>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</si>
  <si>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</si>
  <si>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</si>
  <si>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</si>
  <si>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</si>
  <si>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</si>
  <si>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</si>
  <si>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</si>
  <si>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</si>
  <si>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</si>
  <si>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</si>
  <si>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</si>
  <si>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</si>
  <si>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</si>
  <si>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</si>
  <si>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</si>
  <si>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</si>
  <si>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</si>
  <si>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</si>
  <si>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</si>
  <si>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</si>
  <si>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</si>
  <si>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</si>
  <si>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</si>
  <si>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</si>
  <si>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</si>
  <si>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</si>
  <si>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</si>
  <si>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</si>
  <si>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</si>
  <si>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</si>
  <si>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</si>
  <si>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</si>
  <si>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</si>
  <si>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</si>
  <si>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</si>
  <si>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</si>
  <si>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</si>
  <si>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</si>
  <si>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</si>
  <si>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</si>
  <si>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</si>
  <si>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</si>
  <si>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</si>
  <si>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</si>
  <si>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</si>
  <si>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</si>
  <si>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</si>
  <si>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</si>
  <si>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</si>
  <si>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</si>
  <si>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</si>
  <si>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</si>
  <si>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</si>
  <si>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</si>
  <si>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</si>
  <si>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</si>
  <si>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</si>
  <si>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</si>
  <si>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</si>
  <si>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</si>
  <si>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</si>
  <si>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</si>
  <si>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</si>
  <si>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</si>
  <si>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</si>
  <si>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</si>
  <si>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</si>
  <si>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</si>
  <si>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</si>
  <si>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</si>
  <si>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</si>
  <si>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</si>
  <si>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</si>
  <si>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</si>
  <si>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</si>
  <si>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</si>
  <si>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</si>
  <si>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</si>
  <si>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</si>
  <si>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</si>
  <si>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</si>
  <si>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</si>
  <si>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</si>
  <si>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</si>
  <si>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</si>
  <si>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</si>
  <si>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</si>
  <si>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</si>
  <si>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</si>
  <si>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</si>
  <si>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</si>
  <si>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</si>
  <si>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</si>
  <si>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</si>
  <si>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abril-junio</t>
  </si>
  <si>
    <t>Cuenta Pública</t>
  </si>
  <si>
    <t>Jalisco</t>
  </si>
  <si>
    <t>Atemajac de Brizuela</t>
  </si>
  <si>
    <t>706/2011</t>
  </si>
  <si>
    <t>$3,289,464.00</t>
  </si>
  <si>
    <t>SE INFORMA QUE EL CREDITO ANTE BANCO NACIONAL DE OBRAS Y SERVICIOS</t>
  </si>
  <si>
    <t xml:space="preserve">PUBLICOS S.N.C.SE ENCUENTRA FINIQUITADO MEDIANTE OFICIO DE LA </t>
  </si>
  <si>
    <t>DELEGACION ESTATAL JALISCO DJAL/214000/0848/2016 FECHA 10 DE OCTUBRE</t>
  </si>
  <si>
    <t xml:space="preserve">DE 2016 SE ANEXA, TABLA DE AMORTIZACION 2011-2016, RECEPCION Y </t>
  </si>
  <si>
    <t xml:space="preserve">AUTORIZACION DE CREDITO 2011, OFICIO CREDITO FINIQUITADO Y </t>
  </si>
  <si>
    <t>ESTADO DE SITUACION FINANCIERA AL 31 DE DICIEMBRE 2017, Y BALANZA DE</t>
  </si>
  <si>
    <t xml:space="preserve">COMPROBACION AL 31 DE DICIEMBRE 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</si>
</sst>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topLeftCell="K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99</v>
      </c>
      <c r="G12" s="38" t="s">
        <v>24</v>
      </c>
      <c r="H12" s="38" t="s">
        <v>24</v>
      </c>
      <c r="I12" s="38"/>
      <c r="J12" s="39" t="s">
        <v>100</v>
      </c>
      <c r="K12" s="38"/>
      <c r="L12" s="39">
        <v>0</v>
      </c>
      <c r="M12" s="39">
        <v>0</v>
      </c>
      <c r="N12" s="39">
        <v>0</v>
      </c>
      <c r="O12" s="39">
        <v>0</v>
      </c>
      <c r="P12" s="39"/>
      <c r="Q12" s="42" t="s">
        <v>101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 t="s">
        <v>102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 t="s">
        <v>103</v>
      </c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 t="s">
        <v>104</v>
      </c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 t="s">
        <v>105</v>
      </c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 t="s">
        <v>106</v>
      </c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 t="s">
        <v>107</v>
      </c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327242.73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2557.02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762587.46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4282314.9800000004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4717158.67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53968.85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592426.06999999995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17152650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4099611.85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232160.82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446914.35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770457.35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1555537.17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156538.9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301.58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74455.320000000007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390461.36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6716.8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1865390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7786787.1600000001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5167346.08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82049B71-1A45-4CBC-A96D-9515E828BDF7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2022-07-22T19:28:13Z</dcterms:modified>
</cp:coreProperties>
</file>