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A9F3674-3A65-4BA5-96C2-213FDC4787DF}" xr6:coauthVersionLast="47" xr6:coauthVersionMax="47" xr10:uidLastSave="{00000000-0000-0000-0000-000000000000}"/>
  <workbookProtection workbookAlgorithmName="SHA-512" workbookHashValue="1rAmfTcEsHdFXlIAPCh6UoC9/zkF65d5GSOtRYkJkwPUkrDSD8ML4q53+WHYVDQDtNKrCiZpmVoC69Bwd+iTEg==" workbookSaltValue="AnMTsnpzQK7Kau5Nu91ba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<sst xmlns="http://schemas.openxmlformats.org/spreadsheetml/2006/main" count="144" uniqueCount="105">
  <si>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</si>
  <si>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</si>
  <si>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</si>
  <si>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</si>
  <si>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</si>
  <si>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</si>
  <si>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</si>
  <si>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</si>
  <si>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</si>
  <si>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</si>
  <si>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</si>
  <si>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</si>
  <si>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</si>
  <si>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</si>
  <si>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</si>
  <si>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</si>
  <si>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</si>
  <si>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</si>
  <si>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</si>
  <si>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</si>
  <si>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</si>
  <si>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</si>
  <si>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</si>
  <si>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</si>
  <si>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</si>
  <si>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</si>
  <si>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</si>
  <si>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</si>
  <si>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</si>
  <si>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</si>
  <si>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</si>
  <si>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</si>
  <si>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</si>
  <si>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</si>
  <si>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</si>
  <si>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</si>
  <si>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</si>
  <si>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</si>
  <si>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</si>
  <si>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</si>
  <si>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</si>
  <si>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</si>
  <si>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</si>
  <si>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</si>
  <si>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</si>
  <si>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</si>
  <si>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</si>
  <si>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</si>
  <si>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</si>
  <si>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</si>
  <si>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</si>
  <si>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</si>
  <si>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</si>
  <si>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</si>
  <si>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</si>
  <si>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</si>
  <si>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</si>
  <si>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</si>
  <si>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</si>
  <si>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</si>
  <si>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</si>
  <si>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</si>
  <si>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</si>
  <si>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</si>
  <si>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</si>
  <si>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</si>
  <si>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</si>
  <si>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</si>
  <si>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</si>
  <si>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</si>
  <si>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</si>
  <si>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</si>
  <si>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</si>
  <si>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</si>
  <si>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</si>
  <si>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</si>
  <si>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</si>
  <si>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</si>
  <si>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</si>
  <si>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</si>
  <si>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</si>
  <si>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</si>
  <si>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</si>
  <si>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</si>
  <si>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</si>
  <si>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</si>
  <si>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</si>
  <si>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</si>
  <si>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</si>
  <si>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</si>
  <si>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</si>
  <si>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</si>
  <si>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</si>
  <si>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</si>
  <si>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</si>
  <si>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</si>
  <si>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</si>
  <si>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</si>
  <si>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</si>
  <si>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Cocula</t>
  </si>
  <si>
    <t>P14-1213195</t>
  </si>
  <si>
    <t>Municipio de Cocula</t>
  </si>
  <si>
    <t>Se hicieron modificaciones al Presupuesto, ya que el Municipio percibió ingresos por regularización de terrenos que no habia presupuestado.</t>
  </si>
  <si>
    <t>Se modificó el presupuesto ya que se tuvieron ingresos por licencia de urbanización que no habian sido presupuestados.</t>
  </si>
  <si>
    <t>Se hicieron modificaciones al Presupuesto que al corte del 4o. Trimestre no se habian considerado porque aun no se habia hecho el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</si>
</sst>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42261438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80</v>
      </c>
      <c r="I13" s="40" t="s">
        <v>101</v>
      </c>
      <c r="J13" s="41">
        <v>4922692</v>
      </c>
      <c r="K13" s="40" t="s">
        <v>95</v>
      </c>
      <c r="L13" s="41">
        <v>3692527.1</v>
      </c>
      <c r="M13" s="41">
        <v>411670.8</v>
      </c>
      <c r="N13" s="41">
        <v>229078.94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80</v>
      </c>
      <c r="I14" s="15" t="s">
        <v>101</v>
      </c>
      <c r="J14" s="16">
        <v>33114222.34</v>
      </c>
      <c r="K14" s="15" t="s">
        <v>95</v>
      </c>
      <c r="L14" s="16">
        <v>31814942.100000001</v>
      </c>
      <c r="M14" s="16">
        <v>434800.02</v>
      </c>
      <c r="N14" s="16">
        <v>1976098.23</v>
      </c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6771981.75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20330.419999999998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5875805.79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55182.14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1228216.44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6926.3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20582950</v>
      </c>
      <c r="M49" s="29"/>
      <c r="N49" s="29"/>
      <c r="O49" s="29"/>
      <c r="P49" s="29"/>
      <c r="Q49" s="46" t="s">
        <v>102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17574134</v>
      </c>
      <c r="M52" s="26"/>
      <c r="N52" s="26"/>
      <c r="O52" s="26"/>
      <c r="P52" s="26"/>
      <c r="Q52" s="44" t="s">
        <v>103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963890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1309593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35204213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5418060.0599999996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2495929.15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526214.55000000005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1017681.16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1032690.32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1545187.26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652.79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162408.48000000001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911638.68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8541902.4800000004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1798684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8718693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19495458.460000001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771B06B-4773-4A2F-84A8-410489666D8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2022-07-22T19:49:06Z</dcterms:modified>
</cp:coreProperties>
</file>