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2DB4AA6-2909-45BD-B731-E696834EA828}" xr6:coauthVersionLast="47" xr6:coauthVersionMax="47" xr10:uidLastSave="{00000000-0000-0000-0000-000000000000}"/>
  <workbookProtection workbookAlgorithmName="SHA-512" workbookHashValue="5LsHHt/+o0YfyKa/fiDTkAiHb6xpGLrsHO088M6HuOwTzZ636TGsDazCGY+/+CnepNFqGIwX7xkRHuIpP12Ecw==" workbookSaltValue="Qkgyc2dkeJgjKKuWbQm8y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<sst xmlns="http://schemas.openxmlformats.org/spreadsheetml/2006/main" count="160" uniqueCount="109">
  <si>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</si>
  <si>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</si>
  <si>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</si>
  <si>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</si>
  <si>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</si>
  <si>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</si>
  <si>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</si>
  <si>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</si>
  <si>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</si>
  <si>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</si>
  <si>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</si>
  <si>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</si>
  <si>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</si>
  <si>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</si>
  <si>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</si>
  <si>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</si>
  <si>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</si>
  <si>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</si>
  <si>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</si>
  <si>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</si>
  <si>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</si>
  <si>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</si>
  <si>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</si>
  <si>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</si>
  <si>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</si>
  <si>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</si>
  <si>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</si>
  <si>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</si>
  <si>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</si>
  <si>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</si>
  <si>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</si>
  <si>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</si>
  <si>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</si>
  <si>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</si>
  <si>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</si>
  <si>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</si>
  <si>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</si>
  <si>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</si>
  <si>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</si>
  <si>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</si>
  <si>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</si>
  <si>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</si>
  <si>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</si>
  <si>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</si>
  <si>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</si>
  <si>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</si>
  <si>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</si>
  <si>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</si>
  <si>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</si>
  <si>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</si>
  <si>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</si>
  <si>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</si>
  <si>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</si>
  <si>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</si>
  <si>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</si>
  <si>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</si>
  <si>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</si>
  <si>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</si>
  <si>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</si>
  <si>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</si>
  <si>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</si>
  <si>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</si>
  <si>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</si>
  <si>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</si>
  <si>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</si>
  <si>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</si>
  <si>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</si>
  <si>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</si>
  <si>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</si>
  <si>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</si>
  <si>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</si>
  <si>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</si>
  <si>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</si>
  <si>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</si>
  <si>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</si>
  <si>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</si>
  <si>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</si>
  <si>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</si>
  <si>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</si>
  <si>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</si>
  <si>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</si>
  <si>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</si>
  <si>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</si>
  <si>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</si>
  <si>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</si>
  <si>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</si>
  <si>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</si>
  <si>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</si>
  <si>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</si>
  <si>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</si>
  <si>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</si>
  <si>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</si>
  <si>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</si>
  <si>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</si>
  <si>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</si>
  <si>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</si>
  <si>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</si>
  <si>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</si>
  <si>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</si>
  <si>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Colotlán</t>
  </si>
  <si>
    <t>http://www.transparencia.colotlan.gob.mx/index.php?option=com_content&amp;view=article&amp;id=744:estados-financieros-2021&amp;catid=8&amp;Itemid=466</t>
  </si>
  <si>
    <t>http://www.transparencia.colotlan.gob.mx/index.php?option=com_content&amp;view=article&amp;id=60:los-estados-financieros-mensuales&amp;catid=20&amp;Itemid=466</t>
  </si>
  <si>
    <t>P14-1117073</t>
  </si>
  <si>
    <t>MUNICIPIO DE COLOTLAN, JAL</t>
  </si>
  <si>
    <t xml:space="preserve">EL MONTO TOTAL CONTRATADO FUE DE $ 5,500,000.00, POSTERIOR A ELLO LA DEUDA QUEDO SOLO DE $ 5,284, 972.41 YA QUE NO SE EJECUTO EL MONTO TOTAL CONTRATADO, RECIBIENDO $ 5,000,000.00 EN DICIEMBRE DE 2017 Y $ 284, 972.41 EN EL MES DE ENERO DE 2018.  LOS INTERESES EMPEZARON AL MES DE ENERO </t>
  </si>
  <si>
    <t>P14-0518044</t>
  </si>
  <si>
    <t>SE CONTRATO UNA DEUDA POR $14, 077,400.40 EN EL MES DE MAYO Y EN JUNIO SE REBAJA LO DE LA PRIMERA AMORTIZACION</t>
  </si>
  <si>
    <t>LA INFORMACION DEL SEGUNDO TRIMESTRE ES AL MES DE NOVIEMBRE. SOLO HASTA AHI SE TIENE CONTABILIZADO</t>
  </si>
  <si>
    <t>LA INFORMACION DEL SEGUNDO TRIMESTRE ES AL MES DE OCTUBRE. SOLO HASTA AHI SE TIENE CONTABILIZADO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</si>
</sst>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K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5500000</v>
      </c>
      <c r="K12" s="38" t="s">
        <v>95</v>
      </c>
      <c r="L12" s="39">
        <v>3801693.09</v>
      </c>
      <c r="M12" s="39">
        <v>464483.44</v>
      </c>
      <c r="N12" s="39">
        <v>227620.68</v>
      </c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49</v>
      </c>
      <c r="I13" s="40" t="s">
        <v>103</v>
      </c>
      <c r="J13" s="41">
        <v>14077400.4</v>
      </c>
      <c r="K13" s="40" t="s">
        <v>95</v>
      </c>
      <c r="L13" s="41">
        <v>10556503.32</v>
      </c>
      <c r="M13" s="41">
        <v>1177253.1299999999</v>
      </c>
      <c r="N13" s="41">
        <v>655152.63</v>
      </c>
      <c r="O13" s="41"/>
      <c r="P13" s="41"/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590437.18999999994</v>
      </c>
      <c r="M37" s="22"/>
      <c r="N37" s="22"/>
      <c r="O37" s="22"/>
      <c r="P37" s="22"/>
      <c r="Q37" s="46" t="s">
        <v>107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1544352.58</v>
      </c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26455.06</v>
      </c>
      <c r="M46" s="29"/>
      <c r="N46" s="29"/>
      <c r="O46" s="29"/>
      <c r="P46" s="29"/>
      <c r="Q46" s="46" t="s">
        <v>107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805169.89</v>
      </c>
      <c r="M47" s="26"/>
      <c r="N47" s="26"/>
      <c r="O47" s="26"/>
      <c r="P47" s="26"/>
      <c r="Q47" s="44" t="s">
        <v>107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 t="s">
        <v>107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8025470.79</v>
      </c>
      <c r="M49" s="29"/>
      <c r="N49" s="29"/>
      <c r="O49" s="29"/>
      <c r="P49" s="29"/>
      <c r="Q49" s="46" t="s">
        <v>107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3645675.7</v>
      </c>
      <c r="M52" s="26"/>
      <c r="N52" s="26"/>
      <c r="O52" s="26"/>
      <c r="P52" s="26"/>
      <c r="Q52" s="44" t="s">
        <v>107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3846917.06</v>
      </c>
      <c r="M53" s="26"/>
      <c r="N53" s="26"/>
      <c r="O53" s="26"/>
      <c r="P53" s="26"/>
      <c r="Q53" s="44" t="s">
        <v>107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1218113.95</v>
      </c>
      <c r="M54" s="26"/>
      <c r="N54" s="26"/>
      <c r="O54" s="26"/>
      <c r="P54" s="26"/>
      <c r="Q54" s="44" t="s">
        <v>107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29547766.399999999</v>
      </c>
      <c r="M56" s="26"/>
      <c r="N56" s="26"/>
      <c r="O56" s="26"/>
      <c r="P56" s="26"/>
      <c r="Q56" s="44" t="s">
        <v>107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3980793.25</v>
      </c>
      <c r="M57" s="26"/>
      <c r="N57" s="26"/>
      <c r="O57" s="26"/>
      <c r="P57" s="26"/>
      <c r="Q57" s="44" t="s">
        <v>107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962322.54</v>
      </c>
      <c r="M58" s="26"/>
      <c r="N58" s="26"/>
      <c r="O58" s="26"/>
      <c r="P58" s="26"/>
      <c r="Q58" s="44" t="s">
        <v>107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391926.44</v>
      </c>
      <c r="M59" s="26"/>
      <c r="N59" s="26"/>
      <c r="O59" s="26"/>
      <c r="P59" s="26"/>
      <c r="Q59" s="44" t="s">
        <v>107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835956.16</v>
      </c>
      <c r="M61" s="26"/>
      <c r="N61" s="26"/>
      <c r="O61" s="26"/>
      <c r="P61" s="26"/>
      <c r="Q61" s="44" t="s">
        <v>107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749147.85</v>
      </c>
      <c r="M64" s="26"/>
      <c r="N64" s="26"/>
      <c r="O64" s="26"/>
      <c r="P64" s="26"/>
      <c r="Q64" s="44" t="s">
        <v>107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2529521.34</v>
      </c>
      <c r="M65" s="26"/>
      <c r="N65" s="26"/>
      <c r="O65" s="26"/>
      <c r="P65" s="26"/>
      <c r="Q65" s="44" t="s">
        <v>107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546.91999999999996</v>
      </c>
      <c r="M67" s="26"/>
      <c r="N67" s="26"/>
      <c r="O67" s="26"/>
      <c r="P67" s="26"/>
      <c r="Q67" s="44" t="s">
        <v>107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134348.64000000001</v>
      </c>
      <c r="M68" s="26"/>
      <c r="N68" s="26"/>
      <c r="O68" s="26"/>
      <c r="P68" s="26"/>
      <c r="Q68" s="44" t="s">
        <v>107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745214.71</v>
      </c>
      <c r="M69" s="26"/>
      <c r="N69" s="26"/>
      <c r="O69" s="26"/>
      <c r="P69" s="26"/>
      <c r="Q69" s="44" t="s">
        <v>107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665117.19999999995</v>
      </c>
      <c r="M74" s="26"/>
      <c r="N74" s="26"/>
      <c r="O74" s="26"/>
      <c r="P74" s="26"/>
      <c r="Q74" s="44" t="s">
        <v>107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1150.19</v>
      </c>
      <c r="M75" s="26"/>
      <c r="N75" s="26"/>
      <c r="O75" s="26"/>
      <c r="P75" s="26"/>
      <c r="Q75" s="44" t="s">
        <v>107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9861270</v>
      </c>
      <c r="M77" s="22"/>
      <c r="N77" s="22"/>
      <c r="O77" s="22"/>
      <c r="P77" s="22"/>
      <c r="Q77" s="46" t="s">
        <v>107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13113567.5</v>
      </c>
      <c r="M78" s="26"/>
      <c r="N78" s="26"/>
      <c r="O78" s="26"/>
      <c r="P78" s="26"/>
      <c r="Q78" s="44" t="s">
        <v>107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200000</v>
      </c>
      <c r="M87" s="33"/>
      <c r="N87" s="33"/>
      <c r="O87" s="33"/>
      <c r="P87" s="33"/>
      <c r="Q87" s="47" t="s">
        <v>108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B1C7F76-C2DD-47FA-90C1-AD06CE0B5AB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2022-07-22T19:51:08Z</dcterms:modified>
</cp:coreProperties>
</file>