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795EE2D-3D1C-4113-A687-5B7F333D6012}" xr6:coauthVersionLast="47" xr6:coauthVersionMax="47" xr10:uidLastSave="{00000000-0000-0000-0000-000000000000}"/>
  <workbookProtection workbookAlgorithmName="SHA-512" workbookHashValue="UbsgD6NLxNwbC0cbh10PN/cadbM/VDfxccjC4qUXCSzrmPpqVG2yK24n0o5dMg48upO9fDWjUXrx3700URdvxg==" workbookSaltValue="yaYWK9w/H6kk8BazQo6pU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<sst xmlns="http://schemas.openxmlformats.org/spreadsheetml/2006/main" count="154" uniqueCount="114">
  <si>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</si>
  <si>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</si>
  <si>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</si>
  <si>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</si>
  <si>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</si>
  <si>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</si>
  <si>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</si>
  <si>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</si>
  <si>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</si>
  <si>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</si>
  <si>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</si>
  <si>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</si>
  <si>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</si>
  <si>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</si>
  <si>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</si>
  <si>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</si>
  <si>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</si>
  <si>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</si>
  <si>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</si>
  <si>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</si>
  <si>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</si>
  <si>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</si>
  <si>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</si>
  <si>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</si>
  <si>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</si>
  <si>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</si>
  <si>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</si>
  <si>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</si>
  <si>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</si>
  <si>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</si>
  <si>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</si>
  <si>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</si>
  <si>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</si>
  <si>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</si>
  <si>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</si>
  <si>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</si>
  <si>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</si>
  <si>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</si>
  <si>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</si>
  <si>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</si>
  <si>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</si>
  <si>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</si>
  <si>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</si>
  <si>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</si>
  <si>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</si>
  <si>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</si>
  <si>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</si>
  <si>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</si>
  <si>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</si>
  <si>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</si>
  <si>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</si>
  <si>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</si>
  <si>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</si>
  <si>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</si>
  <si>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</si>
  <si>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</si>
  <si>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</si>
  <si>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</si>
  <si>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</si>
  <si>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</si>
  <si>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</si>
  <si>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</si>
  <si>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</si>
  <si>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</si>
  <si>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</si>
  <si>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</si>
  <si>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</si>
  <si>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</si>
  <si>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</si>
  <si>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</si>
  <si>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</si>
  <si>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</si>
  <si>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</si>
  <si>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</si>
  <si>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</si>
  <si>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</si>
  <si>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</si>
  <si>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</si>
  <si>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</si>
  <si>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</si>
  <si>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</si>
  <si>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</si>
  <si>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</si>
  <si>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</si>
  <si>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</si>
  <si>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</si>
  <si>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</si>
  <si>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</si>
  <si>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</si>
  <si>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</si>
  <si>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</si>
  <si>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</si>
  <si>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</si>
  <si>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</si>
  <si>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</si>
  <si>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</si>
  <si>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</si>
  <si>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</si>
  <si>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</si>
  <si>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La Manzanilla de La Paz</t>
  </si>
  <si>
    <t>https://manzanilladelapaz.gob.mx/Transparencia/</t>
  </si>
  <si>
    <t>P14-0315024</t>
  </si>
  <si>
    <t>Participaciones / Aportaciones</t>
  </si>
  <si>
    <t>MUNICIPIO DE LA MANZANILLA</t>
  </si>
  <si>
    <t>EL CREDITO FUE REFINANCIADO POR LA LINEA DE CREDITO GLOBAL</t>
  </si>
  <si>
    <t>213/2010</t>
  </si>
  <si>
    <t>Otros de Largo Plazo</t>
  </si>
  <si>
    <t>N.R.</t>
  </si>
  <si>
    <t>P14-111707</t>
  </si>
  <si>
    <t>Ingresos Propios / Aportaciones</t>
  </si>
  <si>
    <t>SE DISPUSO EN DICIEMBRE DE UNA PARTE DEL NUEVO CREDITO  Y SALDO LOS CREDITOS 213/2010 Y P14-031502</t>
  </si>
  <si>
    <t>SE DISPUSO EN EL MES DE AGOSTO EL ADELANTO DEL FONDO DE INFRAESTRUCTURA. No contabiliza para el Sistema de Alertas, se retira información</t>
  </si>
  <si>
    <t xml:space="preserve">SE REFLEJA UN SALDO NEGATIVO POR LOS DOCUMENTOS EN TRASITO </t>
  </si>
  <si>
    <t>PROGRAMA ESTATAL PARA REMODELACION DE MERCADOS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</si>
</sst>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3400000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7600000</v>
      </c>
      <c r="K13" s="40" t="s">
        <v>95</v>
      </c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 t="s">
        <v>106</v>
      </c>
      <c r="E14" s="15" t="s">
        <v>94</v>
      </c>
      <c r="F14" s="15" t="s">
        <v>107</v>
      </c>
      <c r="G14" s="15" t="s">
        <v>24</v>
      </c>
      <c r="H14" s="15" t="s">
        <v>102</v>
      </c>
      <c r="I14" s="15" t="s">
        <v>103</v>
      </c>
      <c r="J14" s="16">
        <v>559352.75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49</v>
      </c>
      <c r="H15" s="15" t="s">
        <v>109</v>
      </c>
      <c r="I15" s="15" t="s">
        <v>103</v>
      </c>
      <c r="J15" s="16">
        <v>5650713</v>
      </c>
      <c r="K15" s="15" t="s">
        <v>95</v>
      </c>
      <c r="L15" s="16">
        <v>511563.2</v>
      </c>
      <c r="M15" s="16">
        <v>1277282.5</v>
      </c>
      <c r="N15" s="16">
        <v>66019.8</v>
      </c>
      <c r="O15" s="16">
        <v>0</v>
      </c>
      <c r="P15" s="16">
        <v>0</v>
      </c>
      <c r="Q15" s="44" t="s">
        <v>110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111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 t="s">
        <v>112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29699169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556700.19999999995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2524745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1056529.8999999999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43228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85356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11725774.1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6243677.2999999998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200172.5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341594.5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571228.1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299852.7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193.3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47508.2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278201.63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2306028.6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2502583.5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113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C843840-4953-4A60-B624-D00ED411668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2022-07-22T21:09:50Z</dcterms:modified>
</cp:coreProperties>
</file>