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9D63DF39-A7D1-4910-A50E-0371AEFD1AC0}" xr6:coauthVersionLast="47" xr6:coauthVersionMax="47" xr10:uidLastSave="{00000000-0000-0000-0000-000000000000}"/>
  <workbookProtection workbookAlgorithmName="SHA-512" workbookHashValue="U4q5gnPJ/8KibkGdKHffn6cWPrBuCClezAOcXK16/Ko5wVZY5M2B/vmpkgpN9YJATntRooKaOQmqvuexl+87RA==" workbookSaltValue="eDmvuompGDmLm5femxClZ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<sst xmlns="http://schemas.openxmlformats.org/spreadsheetml/2006/main" count="132" uniqueCount="109">
  <si>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</si>
  <si>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</si>
  <si>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</si>
  <si>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</si>
  <si>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</si>
  <si>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</si>
  <si>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</si>
  <si>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</si>
  <si>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</si>
  <si>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</si>
  <si>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</si>
  <si>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</si>
  <si>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</si>
  <si>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</si>
  <si>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</si>
  <si>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</si>
  <si>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</si>
  <si>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</si>
  <si>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</si>
  <si>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</si>
  <si>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</si>
  <si>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</si>
  <si>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</si>
  <si>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</si>
  <si>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</si>
  <si>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</si>
  <si>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</si>
  <si>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</si>
  <si>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</si>
  <si>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</si>
  <si>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</si>
  <si>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</si>
  <si>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</si>
  <si>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</si>
  <si>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</si>
  <si>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</si>
  <si>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</si>
  <si>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</si>
  <si>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</si>
  <si>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</si>
  <si>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</si>
  <si>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</si>
  <si>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</si>
  <si>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</si>
  <si>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</si>
  <si>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</si>
  <si>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</si>
  <si>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</si>
  <si>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</si>
  <si>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</si>
  <si>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</si>
  <si>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</si>
  <si>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</si>
  <si>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</si>
  <si>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</si>
  <si>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</si>
  <si>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</si>
  <si>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</si>
  <si>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</si>
  <si>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</si>
  <si>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</si>
  <si>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</si>
  <si>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</si>
  <si>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</si>
  <si>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</si>
  <si>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</si>
  <si>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</si>
  <si>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</si>
  <si>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</si>
  <si>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</si>
  <si>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</si>
  <si>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</si>
  <si>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</si>
  <si>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</si>
  <si>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</si>
  <si>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</si>
  <si>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</si>
  <si>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</si>
  <si>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</si>
  <si>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</si>
  <si>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</si>
  <si>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</si>
  <si>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</si>
  <si>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</si>
  <si>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</si>
  <si>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</si>
  <si>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</si>
  <si>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</si>
  <si>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</si>
  <si>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</si>
  <si>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</si>
  <si>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</si>
  <si>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</si>
  <si>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</si>
  <si>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</si>
  <si>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</si>
  <si>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</si>
  <si>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</si>
  <si>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Jalisco</t>
  </si>
  <si>
    <t>Mezquitic</t>
  </si>
  <si>
    <t>http://www.mezquitic.gob.mx/website/index.php/transparencia/93-transparencia/211-los-estados-financieros-mensuales</t>
  </si>
  <si>
    <t>P14-0215011</t>
  </si>
  <si>
    <t>N.A.</t>
  </si>
  <si>
    <t>Municipio de Mezquitic</t>
  </si>
  <si>
    <t>No contamos con deudas a corto plazo.</t>
  </si>
  <si>
    <t>NO SE TIENEN PASIVOS, SE PAGA CADA MES A  LOS PROVEEDORES Y  CONTRATISTA  AL MOMENTO DE COMPROBACION, el saldo en estas cuentas se trae de periodos anteriores</t>
  </si>
  <si>
    <t>EL SALDO REPRESENTADO ESTA INTEGRADO POR LAS CUENTAS DE SERVICIOS PERSONALES POR PAGAR A CORTO PLAZO Y RETENCIONES Y CONTRIBUCIONES POR PAGAR A CORTO PLAZO</t>
  </si>
  <si>
    <t>Error en 2do trimestre, se capturó el saldo acumulado al 30 junio, el monto correcto del 2do trimestre es -$27,770.04 (monto negativo del 2do trimestre)</t>
  </si>
  <si>
    <t>Se considera la información enviada a la SHCP de los CONAC-LDF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</si>
</sst>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17700000</v>
      </c>
      <c r="K12" s="38" t="s">
        <v>95</v>
      </c>
      <c r="L12" s="39">
        <v>5400000</v>
      </c>
      <c r="M12" s="39">
        <v>1800000</v>
      </c>
      <c r="N12" s="39">
        <v>430911.69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 t="s">
        <v>104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1050.1400000000001</v>
      </c>
      <c r="M37" s="22"/>
      <c r="N37" s="22"/>
      <c r="O37" s="22"/>
      <c r="P37" s="22"/>
      <c r="Q37" s="46" t="s">
        <v>105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432292.55</v>
      </c>
      <c r="M39" s="26"/>
      <c r="N39" s="26"/>
      <c r="O39" s="26"/>
      <c r="P39" s="26"/>
      <c r="Q39" s="44" t="s">
        <v>106</v>
      </c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 t="s">
        <v>107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3068315.54</v>
      </c>
      <c r="M47" s="26"/>
      <c r="N47" s="26"/>
      <c r="O47" s="26"/>
      <c r="P47" s="26"/>
      <c r="Q47" s="44" t="s">
        <v>108</v>
      </c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2532028.4300000002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1983484.16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87279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1202909.95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71253014.140000001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11499270.24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158359.54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1138520.8999999999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1967730.81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2693522.86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3859862.27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82499.8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1669.45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414124.79999999999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1829947.28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5781.3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63882510.539999999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14708734.41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937013.3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007EA838-BA0B-4F41-8A0C-3A0E50302B7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2022-07-22T21:21:04Z</dcterms:modified>
</cp:coreProperties>
</file>