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CBBCB268-9C70-4897-8249-1E4A4F338427}" xr6:coauthVersionLast="47" xr6:coauthVersionMax="47" xr10:uidLastSave="{00000000-0000-0000-0000-000000000000}"/>
  <workbookProtection workbookAlgorithmName="SHA-512" workbookHashValue="FPfeAbbmDBXVRhaPQ575BRTDGgtJgbZfcXLqMqIPLGoDVFsJLR41vf6EQbzeOUM0ooCpLyhqVmQVelaBuYOPUQ==" workbookSaltValue="ot+IwfJ9pJCtkTWnRniGe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<sst xmlns="http://schemas.openxmlformats.org/spreadsheetml/2006/main" count="157" uniqueCount="111">
  <si>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</si>
  <si>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</si>
  <si>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</si>
  <si>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</si>
  <si>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</si>
  <si>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</si>
  <si>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</si>
  <si>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</si>
  <si>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</si>
  <si>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</si>
  <si>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</si>
  <si>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</si>
  <si>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</si>
  <si>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</si>
  <si>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</si>
  <si>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</si>
  <si>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</si>
  <si>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</si>
  <si>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</si>
  <si>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</si>
  <si>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</si>
  <si>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</si>
  <si>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</si>
  <si>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</si>
  <si>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</si>
  <si>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</si>
  <si>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</si>
  <si>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</si>
  <si>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</si>
  <si>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</si>
  <si>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</si>
  <si>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</si>
  <si>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</si>
  <si>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</si>
  <si>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</si>
  <si>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</si>
  <si>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</si>
  <si>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</si>
  <si>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</si>
  <si>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</si>
  <si>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</si>
  <si>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</si>
  <si>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</si>
  <si>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</si>
  <si>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</si>
  <si>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</si>
  <si>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</si>
  <si>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</si>
  <si>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</si>
  <si>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</si>
  <si>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</si>
  <si>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</si>
  <si>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</si>
  <si>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</si>
  <si>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</si>
  <si>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</si>
  <si>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</si>
  <si>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</si>
  <si>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</si>
  <si>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</si>
  <si>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</si>
  <si>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</si>
  <si>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</si>
  <si>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</si>
  <si>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</si>
  <si>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</si>
  <si>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</si>
  <si>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</si>
  <si>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</si>
  <si>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</si>
  <si>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</si>
  <si>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</si>
  <si>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</si>
  <si>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</si>
  <si>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</si>
  <si>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</si>
  <si>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</si>
  <si>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</si>
  <si>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</si>
  <si>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</si>
  <si>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</si>
  <si>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</si>
  <si>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</si>
  <si>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</si>
  <si>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</si>
  <si>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</si>
  <si>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</si>
  <si>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</si>
  <si>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</si>
  <si>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</si>
  <si>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</si>
  <si>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</si>
  <si>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</si>
  <si>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</si>
  <si>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</si>
  <si>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</si>
  <si>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</si>
  <si>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</si>
  <si>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</si>
  <si>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Poncitlán</t>
  </si>
  <si>
    <t>http://www.poncitlan.gob.mx/New/transparencia/4442-articulo-8-5i-2021.php</t>
  </si>
  <si>
    <t>http://www.poncitlan.gob.mx/New/transparencia/4104-armonizacion-contable.php</t>
  </si>
  <si>
    <t>258/2007</t>
  </si>
  <si>
    <t>Ingresos Propios / Participaciones</t>
  </si>
  <si>
    <t>MUNICIPIO DE PONCITLAN</t>
  </si>
  <si>
    <t>180/2008</t>
  </si>
  <si>
    <t>106/2011</t>
  </si>
  <si>
    <t>P14-0115006</t>
  </si>
  <si>
    <t>F/3087</t>
  </si>
  <si>
    <t>El municipio reporto cifras acumuladas, se integran cifras trimestrales y se valida con Sistema de Participaciones estatal</t>
  </si>
  <si>
    <t>Se retoma información de partiicpaciones estatales integrado en el portal de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</si>
</sst>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49</v>
      </c>
      <c r="H12" s="38" t="s">
        <v>103</v>
      </c>
      <c r="I12" s="38" t="s">
        <v>104</v>
      </c>
      <c r="J12" s="39">
        <v>22400000</v>
      </c>
      <c r="K12" s="38" t="s">
        <v>95</v>
      </c>
      <c r="L12" s="39"/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105</v>
      </c>
      <c r="G13" s="40" t="s">
        <v>49</v>
      </c>
      <c r="H13" s="40" t="s">
        <v>103</v>
      </c>
      <c r="I13" s="40" t="s">
        <v>104</v>
      </c>
      <c r="J13" s="41">
        <v>8000000</v>
      </c>
      <c r="K13" s="40" t="s">
        <v>95</v>
      </c>
      <c r="L13" s="41">
        <v>878613.4</v>
      </c>
      <c r="M13" s="41">
        <v>554913.24</v>
      </c>
      <c r="N13" s="41">
        <v>69000.69</v>
      </c>
      <c r="O13" s="41"/>
      <c r="P13" s="41"/>
      <c r="Q13" s="43"/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 t="s">
        <v>106</v>
      </c>
      <c r="G14" s="15" t="s">
        <v>49</v>
      </c>
      <c r="H14" s="15" t="s">
        <v>103</v>
      </c>
      <c r="I14" s="15" t="s">
        <v>104</v>
      </c>
      <c r="J14" s="16">
        <v>22400000</v>
      </c>
      <c r="K14" s="15" t="s">
        <v>95</v>
      </c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 t="s">
        <v>93</v>
      </c>
      <c r="E15" s="15" t="s">
        <v>94</v>
      </c>
      <c r="F15" s="15" t="s">
        <v>107</v>
      </c>
      <c r="G15" s="15" t="s">
        <v>49</v>
      </c>
      <c r="H15" s="15" t="s">
        <v>103</v>
      </c>
      <c r="I15" s="15" t="s">
        <v>104</v>
      </c>
      <c r="J15" s="16">
        <v>10000000</v>
      </c>
      <c r="K15" s="15" t="s">
        <v>95</v>
      </c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 t="s">
        <v>93</v>
      </c>
      <c r="E16" s="15" t="s">
        <v>94</v>
      </c>
      <c r="F16" s="15" t="s">
        <v>108</v>
      </c>
      <c r="G16" s="15" t="s">
        <v>49</v>
      </c>
      <c r="H16" s="15" t="s">
        <v>103</v>
      </c>
      <c r="I16" s="15" t="s">
        <v>104</v>
      </c>
      <c r="J16" s="16">
        <v>28007755</v>
      </c>
      <c r="K16" s="15" t="s">
        <v>95</v>
      </c>
      <c r="L16" s="16">
        <v>18447511.140000001</v>
      </c>
      <c r="M16" s="16">
        <v>596411.89</v>
      </c>
      <c r="N16" s="16">
        <v>1119244.3799999999</v>
      </c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10998.06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372188.93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6585857.0599999996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18832935.359999999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2470820.19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717058.99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59857615.609999999</v>
      </c>
      <c r="M56" s="26"/>
      <c r="N56" s="26"/>
      <c r="O56" s="26"/>
      <c r="P56" s="26"/>
      <c r="Q56" s="44" t="s">
        <v>109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8221743.1100000003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1604062.36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1643029.57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1705945.14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6478241.5499999998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6005911.7999999998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1163.0999999999999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289839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1437632.97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3492000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 t="s">
        <v>110</v>
      </c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36764996.850000001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35740379.759999998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B2BEF48E-46A1-4E81-BCE7-087296FBCFA4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2022-07-22T22:33:47Z</dcterms:modified>
</cp:coreProperties>
</file>