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EBBAAE4-BD21-402D-A368-EEE8C8AF5070}" xr6:coauthVersionLast="47" xr6:coauthVersionMax="47" xr10:uidLastSave="{00000000-0000-0000-0000-000000000000}"/>
  <workbookProtection workbookAlgorithmName="SHA-512" workbookHashValue="oKQKszyDk4lF007cjoTT5IjYD25YTgv7PvCN5g3sSNrKpB8FGdfbX0/FoFFfrQPe7gI4zCkZ2ezGF6Nm2X2sFA==" workbookSaltValue="v9fjGFV5yXibXwnaJ8rjt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<sst xmlns="http://schemas.openxmlformats.org/spreadsheetml/2006/main" count="136" uniqueCount="108">
  <si>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</si>
  <si>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</si>
  <si>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</si>
  <si>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</si>
  <si>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</si>
  <si>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</si>
  <si>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</si>
  <si>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</si>
  <si>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</si>
  <si>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</si>
  <si>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</si>
  <si>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</si>
  <si>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</si>
  <si>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</si>
  <si>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</si>
  <si>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</si>
  <si>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</si>
  <si>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</si>
  <si>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</si>
  <si>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</si>
  <si>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</si>
  <si>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</si>
  <si>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</si>
  <si>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</si>
  <si>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</si>
  <si>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</si>
  <si>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</si>
  <si>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</si>
  <si>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</si>
  <si>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</si>
  <si>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</si>
  <si>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</si>
  <si>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</si>
  <si>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</si>
  <si>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</si>
  <si>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</si>
  <si>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</si>
  <si>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</si>
  <si>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</si>
  <si>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</si>
  <si>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</si>
  <si>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</si>
  <si>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</si>
  <si>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</si>
  <si>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</si>
  <si>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</si>
  <si>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</si>
  <si>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</si>
  <si>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</si>
  <si>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</si>
  <si>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</si>
  <si>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</si>
  <si>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</si>
  <si>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</si>
  <si>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</si>
  <si>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</si>
  <si>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</si>
  <si>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</si>
  <si>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</si>
  <si>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</si>
  <si>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</si>
  <si>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</si>
  <si>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</si>
  <si>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</si>
  <si>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</si>
  <si>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</si>
  <si>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</si>
  <si>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</si>
  <si>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</si>
  <si>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</si>
  <si>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</si>
  <si>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</si>
  <si>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</si>
  <si>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</si>
  <si>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</si>
  <si>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</si>
  <si>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</si>
  <si>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</si>
  <si>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</si>
  <si>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</si>
  <si>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</si>
  <si>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</si>
  <si>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</si>
  <si>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</si>
  <si>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</si>
  <si>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</si>
  <si>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</si>
  <si>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</si>
  <si>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</si>
  <si>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</si>
  <si>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</si>
  <si>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</si>
  <si>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</si>
  <si>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</si>
  <si>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</si>
  <si>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</si>
  <si>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</si>
  <si>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</si>
  <si>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</si>
  <si>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San Julián</t>
  </si>
  <si>
    <t>https://sanjulian.gob.mx/transparencia/cuentas-publicas/</t>
  </si>
  <si>
    <t>Banorte</t>
  </si>
  <si>
    <t>Ingresos Propios / Participaciones</t>
  </si>
  <si>
    <t>Municipio de San Julián</t>
  </si>
  <si>
    <t>NO SE REALIZO CAPTURA EN ESTE RENGLON YA QUE ESTA DEUDA QUEDO LIQUIDADA EL DIA 16 DE JUNIO DEL 2018</t>
  </si>
  <si>
    <t>P14-1117077</t>
  </si>
  <si>
    <t>Se retoma información de CONAC-enviado a la SHCP</t>
  </si>
  <si>
    <t>NO INCLUIMOS SALDO EN ESTE APARTADO, YA QUE ESTE FORMATO CONSIDERÓ EL SALDO DE ESTA PARTIDA COMO DEUDA PUBLICA Y OTROS PASIVOS A LARGO PLAZO. PARA NO DUPLICAR LA INFORMACIÓN NO LA AGREGAMOS, YA QUE NOSOTROS LO TENEMOS CONSIDERADO COMO OTRAS CUENTAS POR PAGAR DEBIDO A QUE FUE UN ANTICIPO DE PARTICIPACIONES NO MERAMENTE UN CRÉDITO CONTRATADO.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</si>
</sst>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/>
      <c r="G12" s="38" t="s">
        <v>49</v>
      </c>
      <c r="H12" s="38" t="s">
        <v>102</v>
      </c>
      <c r="I12" s="38" t="s">
        <v>103</v>
      </c>
      <c r="J12" s="39">
        <v>546140</v>
      </c>
      <c r="K12" s="38" t="s">
        <v>95</v>
      </c>
      <c r="L12" s="39"/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49</v>
      </c>
      <c r="H13" s="40" t="s">
        <v>102</v>
      </c>
      <c r="I13" s="40" t="s">
        <v>103</v>
      </c>
      <c r="J13" s="41">
        <v>7000000</v>
      </c>
      <c r="K13" s="40" t="s">
        <v>95</v>
      </c>
      <c r="L13" s="41">
        <v>755504.8</v>
      </c>
      <c r="M13" s="41">
        <v>2053787.9</v>
      </c>
      <c r="N13" s="41">
        <v>109451.1</v>
      </c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 t="s">
        <v>106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 t="s">
        <v>107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577175.43000000005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10220534.4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2072113.6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4393628.0999999996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3646791.5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125310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24323800.399999999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6029019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839724.4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394030.5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698046.5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700609.5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2200489.4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413.3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103192.6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608552.69999999995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100181.3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367990.6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4203173.5999999996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11184947.199999999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11178370.6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1C112A2-A59A-4641-B8E8-F1170E67B4C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2022-07-22T22:48:12Z</dcterms:modified>
</cp:coreProperties>
</file>