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CF9750E-BFC2-4594-B160-DA2BCDB92666}" xr6:coauthVersionLast="47" xr6:coauthVersionMax="47" xr10:uidLastSave="{00000000-0000-0000-0000-000000000000}"/>
  <workbookProtection workbookAlgorithmName="SHA-512" workbookHashValue="WbEI2Mo3IerGea3OlCfXMbA6axIhuC2Dx8nCtnkBVG++d6KmB0fdrUzw05xOCMLK/WvYWh0aPxGDbGyQM7Ua6g==" workbookSaltValue="8+VqeEaK0F3+Wvx9q8vU1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<sst xmlns="http://schemas.openxmlformats.org/spreadsheetml/2006/main" count="141" uniqueCount="108">
  <si>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</si>
  <si>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</si>
  <si>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</si>
  <si>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</si>
  <si>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</si>
  <si>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</si>
  <si>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</si>
  <si>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</si>
  <si>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</si>
  <si>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</si>
  <si>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</si>
  <si>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</si>
  <si>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</si>
  <si>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</si>
  <si>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</si>
  <si>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</si>
  <si>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</si>
  <si>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</si>
  <si>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</si>
  <si>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</si>
  <si>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</si>
  <si>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</si>
  <si>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</si>
  <si>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</si>
  <si>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</si>
  <si>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</si>
  <si>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</si>
  <si>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</si>
  <si>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</si>
  <si>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</si>
  <si>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</si>
  <si>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</si>
  <si>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</si>
  <si>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</si>
  <si>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</si>
  <si>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</si>
  <si>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</si>
  <si>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</si>
  <si>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</si>
  <si>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</si>
  <si>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</si>
  <si>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</si>
  <si>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</si>
  <si>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</si>
  <si>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</si>
  <si>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</si>
  <si>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</si>
  <si>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</si>
  <si>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</si>
  <si>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</si>
  <si>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</si>
  <si>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</si>
  <si>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</si>
  <si>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</si>
  <si>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</si>
  <si>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</si>
  <si>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</si>
  <si>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</si>
  <si>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</si>
  <si>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</si>
  <si>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</si>
  <si>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</si>
  <si>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</si>
  <si>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</si>
  <si>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</si>
  <si>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</si>
  <si>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</si>
  <si>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</si>
  <si>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</si>
  <si>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</si>
  <si>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</si>
  <si>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</si>
  <si>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</si>
  <si>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</si>
  <si>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</si>
  <si>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</si>
  <si>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</si>
  <si>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</si>
  <si>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</si>
  <si>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</si>
  <si>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</si>
  <si>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</si>
  <si>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</si>
  <si>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</si>
  <si>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</si>
  <si>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</si>
  <si>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</si>
  <si>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</si>
  <si>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</si>
  <si>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</si>
  <si>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</si>
  <si>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</si>
  <si>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</si>
  <si>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</si>
  <si>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</si>
  <si>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</si>
  <si>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</si>
  <si>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</si>
  <si>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</si>
  <si>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San Pedro Tlaquepaque</t>
  </si>
  <si>
    <t>https://transparencia.tlaquepaque.gob.mx/sin-categoria/cuenta-publica-2021/</t>
  </si>
  <si>
    <t>https://transparencia.tlaquepaque.gob.mx/articulo8/v/los-estados-financieros-mensuales-de-cuando-menos-los-ultimos-tres-anos/</t>
  </si>
  <si>
    <t>004/2008</t>
  </si>
  <si>
    <t>Participaciones / Aportaciones</t>
  </si>
  <si>
    <t>Municipio de San Pedro Tlaquepaque</t>
  </si>
  <si>
    <t>452/2010</t>
  </si>
  <si>
    <t>Interacciones</t>
  </si>
  <si>
    <t>396/2011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</si>
</sst>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430350797</v>
      </c>
      <c r="K12" s="38" t="s">
        <v>95</v>
      </c>
      <c r="L12" s="39">
        <v>301232254.29000002</v>
      </c>
      <c r="M12" s="39">
        <v>15835050.1</v>
      </c>
      <c r="N12" s="39">
        <v>15957073.18</v>
      </c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300000000</v>
      </c>
      <c r="K13" s="40" t="s">
        <v>95</v>
      </c>
      <c r="L13" s="41">
        <v>234278579.16</v>
      </c>
      <c r="M13" s="41">
        <v>6177719.2000000002</v>
      </c>
      <c r="N13" s="41">
        <v>13946136.4</v>
      </c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106</v>
      </c>
      <c r="F14" s="15" t="s">
        <v>107</v>
      </c>
      <c r="G14" s="15" t="s">
        <v>24</v>
      </c>
      <c r="H14" s="15" t="s">
        <v>103</v>
      </c>
      <c r="I14" s="15" t="s">
        <v>104</v>
      </c>
      <c r="J14" s="16">
        <v>139823166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17264834.100000001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41322680.799999997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263019.2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14907130.800000001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77039812.5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485618114.76999998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179404280.81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21623055.73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12310729.939999999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593051846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69390364.700000003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65419360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14733965.5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14261749.300000001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120619144.53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3179788.8400000003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11942.46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3008548.68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14614665.149999999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158754405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95961695.950000003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457671253.10000002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17980635.199999999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88550DC-2927-4381-9555-63E548CE9E3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2022-07-22T23:03:16Z</dcterms:modified>
</cp:coreProperties>
</file>