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D8A96B5-C6C8-416B-82DA-BCC7F7BEC842}" xr6:coauthVersionLast="47" xr6:coauthVersionMax="47" xr10:uidLastSave="{00000000-0000-0000-0000-000000000000}"/>
  <workbookProtection workbookAlgorithmName="SHA-512" workbookHashValue="WPeiMmkmCH2ETyW3flb1UdOLohPTtHwlOGBvcWowdmXfWi9GrBEL+a9kgmq0/ZGLHv6YOSwJmTkPke5mb2Q6cg==" workbookSaltValue="ti0Mgg+Ci71NigyPKdI7k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<sst xmlns="http://schemas.openxmlformats.org/spreadsheetml/2006/main" count="162" uniqueCount="105">
  <si>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</si>
  <si>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</si>
  <si>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</si>
  <si>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</si>
  <si>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</si>
  <si>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</si>
  <si>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</si>
  <si>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</si>
  <si>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</si>
  <si>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</si>
  <si>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</si>
  <si>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</si>
  <si>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</si>
  <si>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</si>
  <si>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</si>
  <si>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</si>
  <si>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</si>
  <si>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</si>
  <si>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</si>
  <si>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</si>
  <si>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</si>
  <si>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</si>
  <si>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</si>
  <si>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</si>
  <si>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</si>
  <si>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</si>
  <si>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</si>
  <si>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</si>
  <si>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</si>
  <si>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</si>
  <si>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</si>
  <si>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</si>
  <si>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</si>
  <si>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</si>
  <si>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</si>
  <si>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</si>
  <si>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</si>
  <si>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</si>
  <si>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</si>
  <si>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</si>
  <si>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</si>
  <si>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</si>
  <si>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</si>
  <si>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</si>
  <si>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</si>
  <si>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</si>
  <si>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</si>
  <si>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</si>
  <si>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</si>
  <si>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</si>
  <si>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</si>
  <si>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</si>
  <si>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</si>
  <si>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</si>
  <si>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</si>
  <si>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</si>
  <si>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</si>
  <si>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</si>
  <si>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</si>
  <si>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</si>
  <si>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</si>
  <si>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</si>
  <si>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</si>
  <si>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</si>
  <si>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</si>
  <si>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</si>
  <si>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</si>
  <si>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</si>
  <si>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</si>
  <si>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</si>
  <si>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</si>
  <si>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</si>
  <si>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</si>
  <si>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</si>
  <si>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</si>
  <si>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</si>
  <si>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</si>
  <si>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</si>
  <si>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</si>
  <si>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</si>
  <si>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</si>
  <si>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</si>
  <si>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</si>
  <si>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</si>
  <si>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</si>
  <si>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</si>
  <si>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</si>
  <si>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</si>
  <si>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</si>
  <si>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</si>
  <si>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</si>
  <si>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</si>
  <si>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</si>
  <si>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</si>
  <si>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</si>
  <si>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</si>
  <si>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</si>
  <si>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</si>
  <si>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</si>
  <si>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Totatiche</t>
  </si>
  <si>
    <t>Credito de Largo Plazo</t>
  </si>
  <si>
    <t>033/2007</t>
  </si>
  <si>
    <t>Municipio de Totatiche</t>
  </si>
  <si>
    <t>NR</t>
  </si>
  <si>
    <t>LOS IMPORTES CORRESPONDEN AL MES DE OCTUBRE, POSTERIORMENTE NOS ACTUALIZAREMOS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</si>
</sst>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M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94</v>
      </c>
      <c r="F12" s="38" t="s">
        <v>101</v>
      </c>
      <c r="G12" s="38" t="s">
        <v>49</v>
      </c>
      <c r="H12" s="38"/>
      <c r="I12" s="38" t="s">
        <v>102</v>
      </c>
      <c r="J12" s="39">
        <v>3000000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100</v>
      </c>
      <c r="E13" s="40" t="s">
        <v>94</v>
      </c>
      <c r="F13" s="40" t="s">
        <v>103</v>
      </c>
      <c r="G13" s="40" t="s">
        <v>49</v>
      </c>
      <c r="H13" s="40"/>
      <c r="I13" s="40" t="s">
        <v>102</v>
      </c>
      <c r="J13" s="41">
        <v>2173000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/>
      <c r="I14" s="15" t="s">
        <v>102</v>
      </c>
      <c r="J14" s="16">
        <v>3000000</v>
      </c>
      <c r="K14" s="15" t="s">
        <v>95</v>
      </c>
      <c r="L14" s="16">
        <v>153409.85</v>
      </c>
      <c r="M14" s="16">
        <v>204545.4</v>
      </c>
      <c r="N14" s="16">
        <v>18942.73</v>
      </c>
      <c r="O14" s="16"/>
      <c r="P14" s="16"/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/>
      <c r="I15" s="15" t="s">
        <v>102</v>
      </c>
      <c r="J15" s="16">
        <v>2173000</v>
      </c>
      <c r="K15" s="15" t="s">
        <v>95</v>
      </c>
      <c r="L15" s="16">
        <v>144867.04</v>
      </c>
      <c r="M15" s="16">
        <v>217299.96</v>
      </c>
      <c r="N15" s="16">
        <v>21921.98</v>
      </c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104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76853.820000000007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1954374.5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1346306.91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2065990.66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199275.7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271680.24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19813058.010000002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355631.08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153152.95000000001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117840.44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460196.38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666526.46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481965.6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348.26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72729.899999999994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416734.31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29919.4</v>
      </c>
      <c r="M74" s="26"/>
      <c r="N74" s="26"/>
      <c r="O74" s="26"/>
      <c r="P74" s="26"/>
      <c r="Q74" s="44" t="s">
        <v>104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4524046.16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2320154.7999999998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2365000</v>
      </c>
      <c r="M82" s="26"/>
      <c r="N82" s="26"/>
      <c r="O82" s="26"/>
      <c r="P82" s="26"/>
      <c r="Q82" s="44" t="s">
        <v>104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906761D-EF9B-4BCF-9FC7-1C5A349D53B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2022-07-22T23:38:43Z</dcterms:modified>
</cp:coreProperties>
</file>