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xHFXVArUSMMZW9qaXfeiDw86M6qYVbKNjF3v3MiknRSikhe1Lu6wDhTbAxw9DVV3zQdoZNj+L1bYQTWZKEWLqA==" workbookSaltValue="X/S6a9L6WooibXjoOhRc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<sst xmlns="http://schemas.openxmlformats.org/spreadsheetml/2006/main" count="140" uniqueCount="116">
  <si>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</si>
  <si>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</si>
  <si>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</si>
  <si>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</si>
  <si>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</si>
  <si>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</si>
  <si>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</si>
  <si>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</si>
  <si>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</si>
  <si>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</si>
  <si>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</si>
  <si>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</si>
  <si>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</si>
  <si>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</si>
  <si>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</si>
  <si>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</si>
  <si>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</si>
  <si>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</si>
  <si>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</si>
  <si>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</si>
  <si>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</si>
  <si>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</si>
  <si>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</si>
  <si>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</si>
  <si>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</si>
  <si>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</si>
  <si>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</si>
  <si>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</si>
  <si>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</si>
  <si>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</si>
  <si>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</si>
  <si>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</si>
  <si>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</si>
  <si>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</si>
  <si>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</si>
  <si>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</si>
  <si>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</si>
  <si>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</si>
  <si>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</si>
  <si>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</si>
  <si>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</si>
  <si>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</si>
  <si>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</si>
  <si>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</si>
  <si>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</si>
  <si>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</si>
  <si>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</si>
  <si>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</si>
  <si>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</si>
  <si>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</si>
  <si>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</si>
  <si>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</si>
  <si>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</si>
  <si>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</si>
  <si>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</si>
  <si>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</si>
  <si>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</si>
  <si>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</si>
  <si>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</si>
  <si>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</si>
  <si>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</si>
  <si>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</si>
  <si>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</si>
  <si>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</si>
  <si>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</si>
  <si>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</si>
  <si>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</si>
  <si>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</si>
  <si>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</si>
  <si>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</si>
  <si>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</si>
  <si>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</si>
  <si>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</si>
  <si>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</si>
  <si>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</si>
  <si>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</si>
  <si>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</si>
  <si>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</si>
  <si>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</si>
  <si>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</si>
  <si>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</si>
  <si>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</si>
  <si>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</si>
  <si>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</si>
  <si>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</si>
  <si>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</si>
  <si>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</si>
  <si>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</si>
  <si>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</si>
  <si>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</si>
  <si>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</si>
  <si>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</si>
  <si>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</si>
  <si>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</si>
  <si>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</si>
  <si>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</si>
  <si>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</si>
  <si>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</si>
  <si>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</si>
  <si>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México</t>
  </si>
  <si>
    <t>Atlacomulco</t>
  </si>
  <si>
    <t>P15-1213173</t>
  </si>
  <si>
    <t>FGP</t>
  </si>
  <si>
    <t>Participaciones / Aportaciones</t>
  </si>
  <si>
    <t>Municipio de Atlacomulco</t>
  </si>
  <si>
    <t>Se toma la información proporcionada por el municipio, cifras preliminares en servicio de la deuda</t>
  </si>
  <si>
    <t>Créditos de Corto Plazo</t>
  </si>
  <si>
    <t>Interacciones</t>
  </si>
  <si>
    <t>ESTE PRESTAMO SE TERMINO DE PAGAR EN FECHA 31 DE DICIEMBRE DE 2017, POR LO QUE YA NO DEBE ESTAR REGISTRADO EN EL REPORTE DE 2021</t>
  </si>
  <si>
    <t>SE PRESENTO UNA DISMINUCION AL FEIEFF EN EL AÑO 2021</t>
  </si>
  <si>
    <t>ISR POR LA ENAJENACION DE BINES INMUEBLES</t>
  </si>
  <si>
    <t>CONVENIO DE COLABORACION COBRO DE MULTAS FEDERALES NO FISCALES</t>
  </si>
  <si>
    <t>PARTICIPACIONES ESTATALES</t>
  </si>
  <si>
    <t xml:space="preserve"> INGRESOS DERIVADOS DE EJERCICIOS ANTERIORES NO APLICADOS</t>
  </si>
  <si>
    <t>EN ESTA CUENTA SE REGISTRARON LOS RECURSOS DEL FEFOM, PAD Y FISE RECIBIDOS EN EL EJERCICIO 2020  ASI COMO RECURSO PAD 2021</t>
  </si>
  <si>
    <t>RECURSOS FASP E INMUJERES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</si>
</sst>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102</v>
      </c>
      <c r="H12" s="38" t="s">
        <v>103</v>
      </c>
      <c r="I12" s="38" t="s">
        <v>104</v>
      </c>
      <c r="J12" s="39">
        <v>20000000</v>
      </c>
      <c r="K12" s="38" t="s">
        <v>95</v>
      </c>
      <c r="L12" s="39">
        <v>8045705.4000000004</v>
      </c>
      <c r="M12" s="39">
        <v>1061732.0000000009</v>
      </c>
      <c r="N12" s="39">
        <v>563625.08000000007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98</v>
      </c>
      <c r="H26" s="18" t="s">
        <v>98</v>
      </c>
      <c r="I26" s="18" t="s">
        <v>100</v>
      </c>
      <c r="J26" s="19">
        <v>6200000</v>
      </c>
      <c r="K26" s="18" t="s">
        <v>95</v>
      </c>
      <c r="L26" s="19">
        <v>0</v>
      </c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226426.7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47735369.880000003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58000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37968131.130000003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8234542.3200000003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3279556.76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135617311.19999999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25655026.140000001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5940105.5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435116.06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2781105.33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33275212.66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1980829.57</v>
      </c>
      <c r="M66" s="26"/>
      <c r="N66" s="26"/>
      <c r="O66" s="26"/>
      <c r="P66" s="26"/>
      <c r="Q66" s="44" t="s">
        <v>109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2304.46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443750.12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1758826.05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217247.4</v>
      </c>
      <c r="M71" s="26"/>
      <c r="N71" s="26"/>
      <c r="O71" s="26"/>
      <c r="P71" s="26"/>
      <c r="Q71" s="44" t="s">
        <v>110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111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45615888.109999999</v>
      </c>
      <c r="M74" s="26"/>
      <c r="N74" s="26"/>
      <c r="O74" s="26"/>
      <c r="P74" s="26"/>
      <c r="Q74" s="44" t="s">
        <v>112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38055086.07</v>
      </c>
      <c r="M75" s="26"/>
      <c r="N75" s="26"/>
      <c r="O75" s="26"/>
      <c r="P75" s="26"/>
      <c r="Q75" s="44" t="s">
        <v>113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52029558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77386249.319999993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1145545</v>
      </c>
      <c r="M82" s="26"/>
      <c r="N82" s="26"/>
      <c r="O82" s="26"/>
      <c r="P82" s="26"/>
      <c r="Q82" s="44" t="s">
        <v>114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200000</v>
      </c>
      <c r="M87" s="33"/>
      <c r="N87" s="33"/>
      <c r="O87" s="33"/>
      <c r="P87" s="33"/>
      <c r="Q87" s="47" t="s">
        <v>115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2022-07-27T18:33:30Z</dcterms:modified>
</cp:coreProperties>
</file>