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j6CIx8gbLKdnrY2b+k/H73L7Lc+pXAph1I6s0ghoRPKEWnumVFvg3FOVsrQ+eazNVBtoLJZvsOt0sZ9lTL3YqQ==" workbookSaltValue="eFQNToyqLd6HjAukxYN0r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<sst xmlns="http://schemas.openxmlformats.org/spreadsheetml/2006/main" count="145" uniqueCount="117">
  <si>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</si>
  <si>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</si>
  <si>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</si>
  <si>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</si>
  <si>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</si>
  <si>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</si>
  <si>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</si>
  <si>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</si>
  <si>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</si>
  <si>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</si>
  <si>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</si>
  <si>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</si>
  <si>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</si>
  <si>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</si>
  <si>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</si>
  <si>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</si>
  <si>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</si>
  <si>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</si>
  <si>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</si>
  <si>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</si>
  <si>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</si>
  <si>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</si>
  <si>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</si>
  <si>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</si>
  <si>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</si>
  <si>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</si>
  <si>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</si>
  <si>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</si>
  <si>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</si>
  <si>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</si>
  <si>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</si>
  <si>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</si>
  <si>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</si>
  <si>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</si>
  <si>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</si>
  <si>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</si>
  <si>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</si>
  <si>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</si>
  <si>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</si>
  <si>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</si>
  <si>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</si>
  <si>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</si>
  <si>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</si>
  <si>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</si>
  <si>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</si>
  <si>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</si>
  <si>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</si>
  <si>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</si>
  <si>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</si>
  <si>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</si>
  <si>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</si>
  <si>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</si>
  <si>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</si>
  <si>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</si>
  <si>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</si>
  <si>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</si>
  <si>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</si>
  <si>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</si>
  <si>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</si>
  <si>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</si>
  <si>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</si>
  <si>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</si>
  <si>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</si>
  <si>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</si>
  <si>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</si>
  <si>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</si>
  <si>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</si>
  <si>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</si>
  <si>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</si>
  <si>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</si>
  <si>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</si>
  <si>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</si>
  <si>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</si>
  <si>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</si>
  <si>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</si>
  <si>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</si>
  <si>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</si>
  <si>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</si>
  <si>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</si>
  <si>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</si>
  <si>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</si>
  <si>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</si>
  <si>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</si>
  <si>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</si>
  <si>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</si>
  <si>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</si>
  <si>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</si>
  <si>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</si>
  <si>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</si>
  <si>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</si>
  <si>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</si>
  <si>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</si>
  <si>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</si>
  <si>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</si>
  <si>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</si>
  <si>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</si>
  <si>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</si>
  <si>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</si>
  <si>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México</t>
  </si>
  <si>
    <t>Coacalco de Berriozábal</t>
  </si>
  <si>
    <t>https://coacalco.gob.mx/consulta-publica/</t>
  </si>
  <si>
    <t>https://coacalco.gob.mx/conac/</t>
  </si>
  <si>
    <t>P15-1114182</t>
  </si>
  <si>
    <t>FGP</t>
  </si>
  <si>
    <t>Participaciones / Aportaciones</t>
  </si>
  <si>
    <t>Municipio de Coacalco de Berriozábal</t>
  </si>
  <si>
    <t>Se corrige el saldo/monto devengado en el trimestre octubre-diciembre, el saldo/monto devengado correcto se muestra en la columna cuenta pública.
Se corrigen los intereses del trimestre octubre-diciembre, los intereses correctos estan integrados dentro del acumulado en la columna cuenta pública.</t>
  </si>
  <si>
    <t>Crédito de Corto Plazo</t>
  </si>
  <si>
    <t>Banco Azteca</t>
  </si>
  <si>
    <t>Municipio de Coacalco de Berriozabal</t>
  </si>
  <si>
    <t>Crédito liquidado</t>
  </si>
  <si>
    <t>Banorte</t>
  </si>
  <si>
    <t>Municipio de Coacalco de Bereiozabal</t>
  </si>
  <si>
    <t>El saldo que refleja la columna Cuenta Pública es el correcto, tomando como referencia el Estado de Situación Financiera 2021, cabe mencionar que en los trimestres anteriores no concideraron el total de la deuda.</t>
  </si>
  <si>
    <t>Se corrigen los montos regsitrados en trimestres anteriores ya que al consultar el Estado de Actividades Comparativo del trimestre anteriror de detecta la diferencia registrada por 155,651.3.</t>
  </si>
  <si>
    <t>Se consideran dentro de este rubro el Impuesto sobre tenencia o Uso de Vehiculos automotores, Impuesto sobre adquisicion de vehiculos automotores usados, Impuesto sobre loterias, rifas, sorteos y juegos permitidos, Impuesto a la venta final de bebidas con contenido alcoholico, FASP y las derivadas de la aplicación del artículo 4-a de la Ley de Coordinación Fiscal, cabe mencionar que en los trimestres anteriores no eran considerados por ello el motivo de la diferencia.</t>
  </si>
  <si>
    <t>Se corrigen los montos regsitrados en trimestres anteriores ya que estan consideraods dentro de la integracion del rubro correcto, "Otros Incentivos Económicos"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</si>
</sst>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101</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102</v>
      </c>
      <c r="G12" s="38" t="s">
        <v>103</v>
      </c>
      <c r="H12" s="38" t="s">
        <v>104</v>
      </c>
      <c r="I12" s="38" t="s">
        <v>105</v>
      </c>
      <c r="J12" s="39">
        <v>314397258.92000002</v>
      </c>
      <c r="K12" s="38" t="s">
        <v>95</v>
      </c>
      <c r="L12" s="39">
        <v>305099729.42500001</v>
      </c>
      <c r="M12" s="39">
        <v>2118906</v>
      </c>
      <c r="N12" s="39">
        <v>21685791.620000001</v>
      </c>
      <c r="O12" s="39">
        <v>0</v>
      </c>
      <c r="P12" s="39">
        <v>0</v>
      </c>
      <c r="Q12" s="42" t="s">
        <v>106</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t="s">
        <v>107</v>
      </c>
      <c r="E30" s="15" t="s">
        <v>108</v>
      </c>
      <c r="F30" s="15"/>
      <c r="G30" s="15" t="s">
        <v>24</v>
      </c>
      <c r="H30" s="15"/>
      <c r="I30" s="15" t="s">
        <v>109</v>
      </c>
      <c r="J30" s="16">
        <v>60000000</v>
      </c>
      <c r="K30" s="15" t="s">
        <v>95</v>
      </c>
      <c r="L30" s="16">
        <v>0</v>
      </c>
      <c r="M30" s="16">
        <v>48926538.019999996</v>
      </c>
      <c r="N30" s="16">
        <v>1667252.77</v>
      </c>
      <c r="O30" s="16">
        <v>0</v>
      </c>
      <c r="P30" s="16">
        <v>0</v>
      </c>
      <c r="Q30" s="44" t="s">
        <v>110</v>
      </c>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t="s">
        <v>107</v>
      </c>
      <c r="E34" s="15" t="s">
        <v>111</v>
      </c>
      <c r="F34" s="15"/>
      <c r="G34" s="15" t="s">
        <v>24</v>
      </c>
      <c r="H34" s="15"/>
      <c r="I34" s="15" t="s">
        <v>112</v>
      </c>
      <c r="J34" s="16">
        <v>58000000</v>
      </c>
      <c r="K34" s="15" t="s">
        <v>95</v>
      </c>
      <c r="L34" s="16">
        <v>0</v>
      </c>
      <c r="M34" s="16">
        <v>0</v>
      </c>
      <c r="N34" s="16">
        <v>0</v>
      </c>
      <c r="O34" s="16">
        <v>0</v>
      </c>
      <c r="P34" s="16">
        <v>0</v>
      </c>
      <c r="Q34" s="44" t="s">
        <v>110</v>
      </c>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242165701.33000001</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55534546.729999997</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42107623.369999997</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c r="M40" s="26"/>
      <c r="N40" s="26"/>
      <c r="O40" s="26"/>
      <c r="P40" s="26"/>
      <c r="Q40" s="44"/>
      <c r="R40" s="2">
        <v>0</v>
      </c>
      <c r="S40" s="1">
        <v>0</v>
      </c>
    </row>
    <row r="41" spans="2:19" ht="50.1" customHeight="1" x14ac:dyDescent="0.45">
      <c r="B41" s="13"/>
      <c r="C41" s="14"/>
      <c r="D41" s="24"/>
      <c r="E41" s="25" t="s">
        <v>34</v>
      </c>
      <c r="F41" s="26"/>
      <c r="G41" s="26"/>
      <c r="H41" s="26"/>
      <c r="I41" s="26"/>
      <c r="J41" s="26"/>
      <c r="K41" s="26"/>
      <c r="L41" s="16"/>
      <c r="M41" s="26"/>
      <c r="N41" s="26"/>
      <c r="O41" s="26"/>
      <c r="P41" s="26"/>
      <c r="Q41" s="44"/>
      <c r="R41" s="2">
        <v>0</v>
      </c>
      <c r="S41" s="1">
        <v>0</v>
      </c>
    </row>
    <row r="42" spans="2:19" ht="30" customHeight="1" x14ac:dyDescent="0.45">
      <c r="B42" s="13"/>
      <c r="C42" s="14"/>
      <c r="D42" s="24"/>
      <c r="E42" s="25" t="s">
        <v>35</v>
      </c>
      <c r="F42" s="26"/>
      <c r="G42" s="26"/>
      <c r="H42" s="26"/>
      <c r="I42" s="26"/>
      <c r="J42" s="26"/>
      <c r="K42" s="26"/>
      <c r="L42" s="16"/>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c r="M43" s="26"/>
      <c r="N43" s="26"/>
      <c r="O43" s="26"/>
      <c r="P43" s="26"/>
      <c r="Q43" s="44"/>
      <c r="S43" s="1">
        <v>0</v>
      </c>
    </row>
    <row r="44" spans="2:19" ht="30" customHeight="1" x14ac:dyDescent="0.45">
      <c r="B44" s="13"/>
      <c r="C44" s="14"/>
      <c r="D44" s="27" t="s">
        <v>38</v>
      </c>
      <c r="E44" s="25" t="s">
        <v>39</v>
      </c>
      <c r="F44" s="26"/>
      <c r="G44" s="26"/>
      <c r="H44" s="26"/>
      <c r="I44" s="26"/>
      <c r="J44" s="26"/>
      <c r="K44" s="26"/>
      <c r="L44" s="16"/>
      <c r="M44" s="26"/>
      <c r="N44" s="26"/>
      <c r="O44" s="26"/>
      <c r="P44" s="26"/>
      <c r="Q44" s="44" t="s">
        <v>113</v>
      </c>
      <c r="R44" s="2">
        <v>0</v>
      </c>
      <c r="S44" s="1">
        <v>0</v>
      </c>
    </row>
    <row r="45" spans="2:19" ht="78.75" customHeight="1" thickBot="1" x14ac:dyDescent="0.5">
      <c r="B45" s="13"/>
      <c r="C45" s="14"/>
      <c r="D45" s="27" t="s">
        <v>40</v>
      </c>
      <c r="E45" s="27" t="s">
        <v>40</v>
      </c>
      <c r="F45" s="28"/>
      <c r="G45" s="28"/>
      <c r="H45" s="28"/>
      <c r="I45" s="28"/>
      <c r="J45" s="28"/>
      <c r="K45" s="28"/>
      <c r="L45" s="16"/>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85441.02</v>
      </c>
      <c r="M46" s="29"/>
      <c r="N46" s="29"/>
      <c r="O46" s="29"/>
      <c r="P46" s="29"/>
      <c r="Q46" s="46"/>
    </row>
    <row r="47" spans="2:19" ht="30" customHeight="1" x14ac:dyDescent="0.45">
      <c r="B47" s="13"/>
      <c r="C47" s="14"/>
      <c r="D47" s="24"/>
      <c r="E47" s="25" t="s">
        <v>45</v>
      </c>
      <c r="F47" s="25"/>
      <c r="G47" s="26"/>
      <c r="H47" s="26"/>
      <c r="I47" s="26"/>
      <c r="J47" s="26"/>
      <c r="K47" s="26"/>
      <c r="L47" s="16">
        <v>27035390.5</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287583706.13999999</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2403379</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23670985.079999998</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13998135.369999999</v>
      </c>
      <c r="M53" s="26"/>
      <c r="N53" s="26"/>
      <c r="O53" s="26"/>
      <c r="P53" s="26"/>
      <c r="Q53" s="44" t="s">
        <v>114</v>
      </c>
      <c r="R53" s="2">
        <v>0</v>
      </c>
      <c r="S53" s="1">
        <v>0</v>
      </c>
    </row>
    <row r="54" spans="2:19" ht="30" customHeight="1" x14ac:dyDescent="0.45">
      <c r="B54" s="13"/>
      <c r="C54" s="14"/>
      <c r="D54" s="24"/>
      <c r="E54" s="25" t="s">
        <v>55</v>
      </c>
      <c r="F54" s="26"/>
      <c r="G54" s="26"/>
      <c r="H54" s="26"/>
      <c r="I54" s="26"/>
      <c r="J54" s="26"/>
      <c r="K54" s="26"/>
      <c r="L54" s="16">
        <v>2794788.04</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302840367.93000001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42165674.549999997</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23358067.640000001</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c r="M59" s="26"/>
      <c r="N59" s="26"/>
      <c r="O59" s="26"/>
      <c r="P59" s="26"/>
      <c r="Q59" s="44"/>
      <c r="R59" s="2">
        <v>0</v>
      </c>
      <c r="S59" s="1">
        <v>0</v>
      </c>
    </row>
    <row r="60" spans="2:19" ht="30" customHeight="1" x14ac:dyDescent="0.45">
      <c r="B60" s="13"/>
      <c r="C60" s="14"/>
      <c r="D60" s="24"/>
      <c r="E60" s="25" t="s">
        <v>61</v>
      </c>
      <c r="F60" s="26"/>
      <c r="G60" s="26"/>
      <c r="H60" s="26"/>
      <c r="I60" s="26"/>
      <c r="J60" s="26"/>
      <c r="K60" s="26"/>
      <c r="L60" s="16"/>
      <c r="M60" s="26"/>
      <c r="N60" s="26"/>
      <c r="O60" s="26"/>
      <c r="P60" s="26"/>
      <c r="Q60" s="44"/>
      <c r="R60" s="2">
        <v>0</v>
      </c>
      <c r="S60" s="1">
        <v>0</v>
      </c>
    </row>
    <row r="61" spans="2:19" ht="30" customHeight="1" x14ac:dyDescent="0.45">
      <c r="B61" s="13"/>
      <c r="C61" s="14"/>
      <c r="D61" s="24"/>
      <c r="E61" s="25" t="s">
        <v>62</v>
      </c>
      <c r="F61" s="26"/>
      <c r="G61" s="26"/>
      <c r="H61" s="26"/>
      <c r="I61" s="26"/>
      <c r="J61" s="26"/>
      <c r="K61" s="26"/>
      <c r="L61" s="16">
        <v>6193588.3799999999</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c r="M62" s="26"/>
      <c r="N62" s="26"/>
      <c r="O62" s="26"/>
      <c r="P62" s="26"/>
      <c r="Q62" s="44"/>
      <c r="R62" s="2">
        <v>0</v>
      </c>
      <c r="S62" s="1">
        <v>0</v>
      </c>
    </row>
    <row r="63" spans="2:19" ht="30" customHeight="1" x14ac:dyDescent="0.45">
      <c r="B63" s="13"/>
      <c r="C63" s="14"/>
      <c r="D63" s="24"/>
      <c r="E63" s="25" t="s">
        <v>64</v>
      </c>
      <c r="F63" s="26"/>
      <c r="G63" s="26"/>
      <c r="H63" s="26"/>
      <c r="I63" s="26"/>
      <c r="J63" s="26"/>
      <c r="K63" s="26"/>
      <c r="L63" s="16"/>
      <c r="M63" s="26"/>
      <c r="N63" s="26"/>
      <c r="O63" s="26"/>
      <c r="P63" s="26"/>
      <c r="Q63" s="44"/>
      <c r="R63" s="2">
        <v>0</v>
      </c>
      <c r="S63" s="1">
        <v>0</v>
      </c>
    </row>
    <row r="64" spans="2:19" ht="30" customHeight="1" x14ac:dyDescent="0.45">
      <c r="B64" s="13"/>
      <c r="C64" s="14"/>
      <c r="D64" s="24"/>
      <c r="E64" s="25" t="s">
        <v>65</v>
      </c>
      <c r="F64" s="26"/>
      <c r="G64" s="26"/>
      <c r="H64" s="26"/>
      <c r="I64" s="26"/>
      <c r="J64" s="26"/>
      <c r="K64" s="26"/>
      <c r="L64" s="16"/>
      <c r="M64" s="26"/>
      <c r="N64" s="26"/>
      <c r="O64" s="26"/>
      <c r="P64" s="26"/>
      <c r="Q64" s="44"/>
      <c r="R64" s="2">
        <v>0</v>
      </c>
      <c r="S64" s="1">
        <v>0</v>
      </c>
    </row>
    <row r="65" spans="2:19" ht="30" customHeight="1" x14ac:dyDescent="0.45">
      <c r="B65" s="13"/>
      <c r="C65" s="14"/>
      <c r="D65" s="24"/>
      <c r="E65" s="25" t="s">
        <v>66</v>
      </c>
      <c r="F65" s="26"/>
      <c r="G65" s="26"/>
      <c r="H65" s="26"/>
      <c r="I65" s="26"/>
      <c r="J65" s="26"/>
      <c r="K65" s="26"/>
      <c r="L65" s="16">
        <v>17484104.579999998</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4819795.4800000004</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5104.67</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993037.99</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3907628.39</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c r="M70" s="26"/>
      <c r="N70" s="26"/>
      <c r="O70" s="26"/>
      <c r="P70" s="26"/>
      <c r="Q70" s="44"/>
      <c r="R70" s="2">
        <v>0</v>
      </c>
      <c r="S70" s="1">
        <v>0</v>
      </c>
    </row>
    <row r="71" spans="2:19" ht="30" customHeight="1" x14ac:dyDescent="0.45">
      <c r="B71" s="13"/>
      <c r="C71" s="14"/>
      <c r="D71" s="24"/>
      <c r="E71" s="25" t="s">
        <v>73</v>
      </c>
      <c r="F71" s="26"/>
      <c r="G71" s="26"/>
      <c r="H71" s="26"/>
      <c r="I71" s="26"/>
      <c r="J71" s="26"/>
      <c r="K71" s="26"/>
      <c r="L71" s="16">
        <v>20127643.649999999</v>
      </c>
      <c r="M71" s="26"/>
      <c r="N71" s="26"/>
      <c r="O71" s="26"/>
      <c r="P71" s="26"/>
      <c r="Q71" s="44" t="s">
        <v>115</v>
      </c>
      <c r="R71" s="2">
        <v>0</v>
      </c>
      <c r="S71" s="1">
        <v>0</v>
      </c>
    </row>
    <row r="72" spans="2:19" ht="30" customHeight="1" x14ac:dyDescent="0.45">
      <c r="B72" s="13"/>
      <c r="C72" s="14"/>
      <c r="D72" s="27" t="s">
        <v>74</v>
      </c>
      <c r="E72" s="25" t="s">
        <v>74</v>
      </c>
      <c r="F72" s="26"/>
      <c r="G72" s="26"/>
      <c r="H72" s="26"/>
      <c r="I72" s="26"/>
      <c r="J72" s="26"/>
      <c r="K72" s="26"/>
      <c r="L72" s="16"/>
      <c r="M72" s="26"/>
      <c r="N72" s="26"/>
      <c r="O72" s="26"/>
      <c r="P72" s="26"/>
      <c r="Q72" s="44"/>
      <c r="S72" s="1">
        <v>0</v>
      </c>
    </row>
    <row r="73" spans="2:19" ht="30" customHeight="1" x14ac:dyDescent="0.45">
      <c r="B73" s="13"/>
      <c r="C73" s="14"/>
      <c r="D73" s="27" t="s">
        <v>75</v>
      </c>
      <c r="E73" s="25" t="s">
        <v>75</v>
      </c>
      <c r="F73" s="26"/>
      <c r="G73" s="26"/>
      <c r="H73" s="26"/>
      <c r="I73" s="26"/>
      <c r="J73" s="26"/>
      <c r="K73" s="26"/>
      <c r="L73" s="16"/>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t="s">
        <v>116</v>
      </c>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t="s">
        <v>116</v>
      </c>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18909671</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207603766.91999999</v>
      </c>
      <c r="M78" s="26"/>
      <c r="N78" s="26"/>
      <c r="O78" s="26"/>
      <c r="P78" s="26"/>
      <c r="Q78" s="44"/>
      <c r="S78" s="1">
        <v>0</v>
      </c>
    </row>
    <row r="79" spans="2:19" ht="30" customHeight="1" x14ac:dyDescent="0.45">
      <c r="B79" s="13"/>
      <c r="C79" s="14"/>
      <c r="D79" s="27" t="s">
        <v>75</v>
      </c>
      <c r="E79" s="25" t="s">
        <v>83</v>
      </c>
      <c r="F79" s="26"/>
      <c r="G79" s="26"/>
      <c r="H79" s="26"/>
      <c r="I79" s="26"/>
      <c r="J79" s="26"/>
      <c r="K79" s="26"/>
      <c r="L79" s="16"/>
      <c r="M79" s="26"/>
      <c r="N79" s="26"/>
      <c r="O79" s="26"/>
      <c r="P79" s="26"/>
      <c r="Q79" s="44"/>
      <c r="R79" s="2">
        <v>0</v>
      </c>
      <c r="S79" s="1">
        <v>0</v>
      </c>
    </row>
    <row r="80" spans="2:19" ht="30" customHeight="1" x14ac:dyDescent="0.45">
      <c r="B80" s="13"/>
      <c r="C80" s="14"/>
      <c r="D80" s="24"/>
      <c r="E80" s="25" t="s">
        <v>84</v>
      </c>
      <c r="F80" s="26"/>
      <c r="G80" s="26"/>
      <c r="H80" s="26"/>
      <c r="I80" s="26"/>
      <c r="J80" s="26"/>
      <c r="K80" s="26"/>
      <c r="L80" s="16"/>
      <c r="M80" s="26"/>
      <c r="N80" s="26"/>
      <c r="O80" s="26"/>
      <c r="P80" s="26"/>
      <c r="Q80" s="44"/>
      <c r="R80" s="2">
        <v>0</v>
      </c>
      <c r="S80" s="1">
        <v>0</v>
      </c>
    </row>
    <row r="81" spans="2:19" ht="30" customHeight="1" x14ac:dyDescent="0.45">
      <c r="B81" s="13"/>
      <c r="C81" s="14"/>
      <c r="D81" s="24"/>
      <c r="E81" s="25" t="s">
        <v>85</v>
      </c>
      <c r="F81" s="26"/>
      <c r="G81" s="26"/>
      <c r="H81" s="26"/>
      <c r="I81" s="26"/>
      <c r="J81" s="26"/>
      <c r="K81" s="26"/>
      <c r="L81" s="16"/>
      <c r="M81" s="26"/>
      <c r="N81" s="26"/>
      <c r="O81" s="26"/>
      <c r="P81" s="26"/>
      <c r="Q81" s="44"/>
      <c r="R81" s="2">
        <v>0</v>
      </c>
      <c r="S81" s="1">
        <v>0</v>
      </c>
    </row>
    <row r="82" spans="2:19" ht="30" customHeight="1" x14ac:dyDescent="0.45">
      <c r="B82" s="13"/>
      <c r="C82" s="14"/>
      <c r="D82" s="24"/>
      <c r="E82" s="25" t="s">
        <v>86</v>
      </c>
      <c r="F82" s="26"/>
      <c r="G82" s="26"/>
      <c r="H82" s="26"/>
      <c r="I82" s="26"/>
      <c r="J82" s="26"/>
      <c r="K82" s="26"/>
      <c r="L82" s="16"/>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c r="M83" s="26"/>
      <c r="N83" s="26"/>
      <c r="O83" s="26"/>
      <c r="P83" s="26"/>
      <c r="Q83" s="44"/>
      <c r="R83" s="2">
        <v>0</v>
      </c>
      <c r="S83" s="1">
        <v>0</v>
      </c>
    </row>
    <row r="84" spans="2:19" ht="30" customHeight="1" x14ac:dyDescent="0.45">
      <c r="B84" s="13"/>
      <c r="C84" s="14"/>
      <c r="D84" s="24"/>
      <c r="E84" s="25" t="s">
        <v>89</v>
      </c>
      <c r="F84" s="26"/>
      <c r="G84" s="26"/>
      <c r="H84" s="26"/>
      <c r="I84" s="26"/>
      <c r="J84" s="26"/>
      <c r="K84" s="26"/>
      <c r="L84" s="16"/>
      <c r="M84" s="26"/>
      <c r="N84" s="26"/>
      <c r="O84" s="26"/>
      <c r="P84" s="26"/>
      <c r="Q84" s="44"/>
      <c r="R84" s="2">
        <v>0</v>
      </c>
      <c r="S84" s="1">
        <v>0</v>
      </c>
    </row>
    <row r="85" spans="2:19" ht="30" customHeight="1" x14ac:dyDescent="0.45">
      <c r="B85" s="13"/>
      <c r="C85" s="14"/>
      <c r="D85" s="24"/>
      <c r="E85" s="25" t="s">
        <v>90</v>
      </c>
      <c r="F85" s="26"/>
      <c r="G85" s="26"/>
      <c r="H85" s="26"/>
      <c r="I85" s="26"/>
      <c r="J85" s="26"/>
      <c r="K85" s="26"/>
      <c r="L85" s="16"/>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30497278.77</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2022-07-27T18:41:44Z</dcterms:modified>
</cp:coreProperties>
</file>