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0BmRgu6cGcS9VYP1o2FMD6qc+CsQc4H87cJXR7bUuiJqULg6+gbph5pl4VQ6zRlESqkzQ982lNDBeddr/qaj2g==" workbookSaltValue="sZXo1gZTWkOV+7k62TyTg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<sst xmlns="http://schemas.openxmlformats.org/spreadsheetml/2006/main" count="136" uniqueCount="109">
  <si>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</si>
  <si>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</si>
  <si>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</si>
  <si>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</si>
  <si>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</si>
  <si>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</si>
  <si>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</si>
  <si>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</si>
  <si>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</si>
  <si>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</si>
  <si>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</si>
  <si>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</si>
  <si>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</si>
  <si>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</si>
  <si>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</si>
  <si>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</si>
  <si>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</si>
  <si>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</si>
  <si>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</si>
  <si>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</si>
  <si>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</si>
  <si>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</si>
  <si>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</si>
  <si>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</si>
  <si>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</si>
  <si>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</si>
  <si>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</si>
  <si>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</si>
  <si>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</si>
  <si>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</si>
  <si>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</si>
  <si>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</si>
  <si>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</si>
  <si>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</si>
  <si>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</si>
  <si>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</si>
  <si>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</si>
  <si>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</si>
  <si>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</si>
  <si>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</si>
  <si>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</si>
  <si>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</si>
  <si>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</si>
  <si>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</si>
  <si>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</si>
  <si>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</si>
  <si>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</si>
  <si>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</si>
  <si>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</si>
  <si>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</si>
  <si>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</si>
  <si>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</si>
  <si>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</si>
  <si>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</si>
  <si>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</si>
  <si>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</si>
  <si>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</si>
  <si>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</si>
  <si>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</si>
  <si>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</si>
  <si>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</si>
  <si>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</si>
  <si>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</si>
  <si>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</si>
  <si>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</si>
  <si>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</si>
  <si>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</si>
  <si>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</si>
  <si>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</si>
  <si>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</si>
  <si>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</si>
  <si>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</si>
  <si>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</si>
  <si>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</si>
  <si>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</si>
  <si>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</si>
  <si>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</si>
  <si>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</si>
  <si>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</si>
  <si>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</si>
  <si>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</si>
  <si>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</si>
  <si>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</si>
  <si>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</si>
  <si>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</si>
  <si>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</si>
  <si>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</si>
  <si>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</si>
  <si>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</si>
  <si>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</si>
  <si>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</si>
  <si>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</si>
  <si>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</si>
  <si>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</si>
  <si>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</si>
  <si>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</si>
  <si>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</si>
  <si>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</si>
  <si>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México</t>
  </si>
  <si>
    <t>Ixtapaluca</t>
  </si>
  <si>
    <t>https://www.ixtapaluca22-24.com.mx/trasparencia</t>
  </si>
  <si>
    <t>P15-1114176</t>
  </si>
  <si>
    <t>FGP</t>
  </si>
  <si>
    <t>Participaciones / Aportaciones</t>
  </si>
  <si>
    <t>Municipio de Ixtapaluca</t>
  </si>
  <si>
    <t>En el tercer trimestre 2021 (agosto) se realizó un pago anticipado por $3,135,445.98 de capital y $107,001.53 de intereses; así mismo en el cuarto trimestre 2021 (noviembre) se realizó otro pago anticipado por $9,131,047.09 de capital y $993,609.87 de intereses mismos que no se consideran en el presente reporte de acuerdo al "Artículo 8. Para efectos del indicador a que se refiere el artículo 6, fracción II de este Reglamento, se considerará el monto que resulte de la suma de las mortizaciones de capital, intereses, comisiones por anualidades y demás costos financieros vinculados a cada Financiamiento del Ente Público, excluyendo las amortizaciones de capital de Financiamientos que hayan sido refinanciados, amortizaciones pagadas por anticipado y de Obligaciones a Corto Plazo." Cabe mencionar que al 31 de diciembre de 2021 el Municipio de Ixtapaluca  ha cumplido con el pago de sus Financiamientos y Obligaciones.</t>
  </si>
  <si>
    <t>Banorte</t>
  </si>
  <si>
    <t>184/2011</t>
  </si>
  <si>
    <t>Crédito Liquidado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</si>
</sst>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102</v>
      </c>
      <c r="H12" s="38" t="s">
        <v>103</v>
      </c>
      <c r="I12" s="38" t="s">
        <v>104</v>
      </c>
      <c r="J12" s="39">
        <v>220000000</v>
      </c>
      <c r="K12" s="38" t="s">
        <v>95</v>
      </c>
      <c r="L12" s="39">
        <v>178763982.41</v>
      </c>
      <c r="M12" s="39">
        <v>3480624.28</v>
      </c>
      <c r="N12" s="39">
        <v>9611652.8200000003</v>
      </c>
      <c r="O12" s="39">
        <v>0</v>
      </c>
      <c r="P12" s="39">
        <v>0</v>
      </c>
      <c r="Q12" s="42" t="s">
        <v>105</v>
      </c>
    </row>
    <row r="13" spans="2:18" ht="30" customHeight="1" x14ac:dyDescent="0.45">
      <c r="B13" s="13"/>
      <c r="C13" s="14"/>
      <c r="D13" s="40" t="s">
        <v>93</v>
      </c>
      <c r="E13" s="40" t="s">
        <v>106</v>
      </c>
      <c r="F13" s="40" t="s">
        <v>107</v>
      </c>
      <c r="G13" s="40" t="s">
        <v>102</v>
      </c>
      <c r="H13" s="40" t="s">
        <v>103</v>
      </c>
      <c r="I13" s="40" t="s">
        <v>104</v>
      </c>
      <c r="J13" s="41">
        <v>120000000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3" t="s">
        <v>108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89849884.280000001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562364.55000000005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10533934.220000001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105898767.56999999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29991964.32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2735489.29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226177149.65000001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333718126.02999997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76749437.890000001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25667779.620000001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1556765.93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6834117.3600000003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44447209.100000001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6916671.1600000001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5651.17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1094605.49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4316019.1100000003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745303.2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228847663.38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3418710.22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117644072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383599755.36000001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1053251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200000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2022-07-27T18:47:38Z</dcterms:modified>
</cp:coreProperties>
</file>