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5zAnuUhZ5rS7vdMAANq0B6bKjMAFD3a1FKFV4RJwrzvqCIr2x2iuKDHsRjemGUU+8eFTgZ8YBT781DDxWBikWg==" workbookSaltValue="RGc/ULbndmYrjczCb78PD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<sst xmlns="http://schemas.openxmlformats.org/spreadsheetml/2006/main" count="145" uniqueCount="113">
  <si>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</si>
  <si>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</si>
  <si>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</si>
  <si>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</si>
  <si>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</si>
  <si>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</si>
  <si>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</si>
  <si>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</si>
  <si>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</si>
  <si>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</si>
  <si>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</si>
  <si>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</si>
  <si>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</si>
  <si>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</si>
  <si>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</si>
  <si>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</si>
  <si>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</si>
  <si>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</si>
  <si>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</si>
  <si>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</si>
  <si>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</si>
  <si>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</si>
  <si>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</si>
  <si>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</si>
  <si>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</si>
  <si>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</si>
  <si>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</si>
  <si>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</si>
  <si>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</si>
  <si>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</si>
  <si>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</si>
  <si>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</si>
  <si>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</si>
  <si>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</si>
  <si>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</si>
  <si>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</si>
  <si>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</si>
  <si>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</si>
  <si>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</si>
  <si>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</si>
  <si>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</si>
  <si>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</si>
  <si>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</si>
  <si>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</si>
  <si>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</si>
  <si>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</si>
  <si>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</si>
  <si>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</si>
  <si>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</si>
  <si>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</si>
  <si>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</si>
  <si>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</si>
  <si>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</si>
  <si>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</si>
  <si>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</si>
  <si>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</si>
  <si>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</si>
  <si>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</si>
  <si>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</si>
  <si>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</si>
  <si>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</si>
  <si>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</si>
  <si>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</si>
  <si>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</si>
  <si>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</si>
  <si>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</si>
  <si>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</si>
  <si>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</si>
  <si>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</si>
  <si>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</si>
  <si>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</si>
  <si>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</si>
  <si>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</si>
  <si>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</si>
  <si>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</si>
  <si>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</si>
  <si>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</si>
  <si>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</si>
  <si>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</si>
  <si>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</si>
  <si>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</si>
  <si>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</si>
  <si>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</si>
  <si>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</si>
  <si>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</si>
  <si>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</si>
  <si>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</si>
  <si>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</si>
  <si>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</si>
  <si>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</si>
  <si>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</si>
  <si>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</si>
  <si>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</si>
  <si>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</si>
  <si>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</si>
  <si>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</si>
  <si>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</si>
  <si>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México</t>
  </si>
  <si>
    <t>Nicolás Romero</t>
  </si>
  <si>
    <t>Interacciones</t>
  </si>
  <si>
    <t>504/2010</t>
  </si>
  <si>
    <t>FGP</t>
  </si>
  <si>
    <t>Municipio de Nicolás Romero</t>
  </si>
  <si>
    <t>Para el llenado de este formato se considero en el segundo trimestre el pago del créditos de junio y se realizo y contablizo en el mes de julio y también se considero en el tercer trimestre es por eso que se tiene una diferencia al sumar los trimestres.</t>
  </si>
  <si>
    <t>401/2008</t>
  </si>
  <si>
    <t>Crédito de Corto Plazo</t>
  </si>
  <si>
    <t>Banorte</t>
  </si>
  <si>
    <t>Ingresos Locales / Aportaciones</t>
  </si>
  <si>
    <t xml:space="preserve">En este rubro en el cuarto trimestre de 2021 hubo un error al poner ya que el importe correcto es de $ 4,674,526.50 </t>
  </si>
  <si>
    <t>EN EL TERCER TRIMESTRE SE REFLEJA SALDO NEGATIVO DEBIDO A LA RECLASIFICACION DE CUENTAS POR CANCELACION DE INTERESES POR ERROR EN DATOS</t>
  </si>
  <si>
    <t>EN EL SEGUNDO TRIMESTRE 2020 SE CONSIDERA</t>
  </si>
  <si>
    <t>PARA EL SEGUNDO y CUARTO TRIMESTRE 2021 SE CONSIDERA EL PROGRAMA PAD-2021</t>
  </si>
  <si>
    <t>PARA EL SEGUNDO TRIMESTRE 2021 SE CONSIDERA EL PROGRAMA FASP-2021, EN NOVIEMBRE SE HACE EL REINTEGRO DE ECONOMIAS POR $2,360.00 A LA TESORERIA DE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</si>
</sst>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180000000</v>
      </c>
      <c r="K12" s="38" t="s">
        <v>94</v>
      </c>
      <c r="L12" s="39">
        <v>70074295.340000004</v>
      </c>
      <c r="M12" s="39">
        <v>13297107.039999999</v>
      </c>
      <c r="N12" s="39">
        <v>5960397.9000000004</v>
      </c>
      <c r="O12" s="39"/>
      <c r="P12" s="39"/>
      <c r="Q12" s="42" t="s">
        <v>103</v>
      </c>
    </row>
    <row r="13" spans="2:18" ht="30" customHeight="1" x14ac:dyDescent="0.45">
      <c r="B13" s="13"/>
      <c r="C13" s="14"/>
      <c r="D13" s="40" t="s">
        <v>93</v>
      </c>
      <c r="E13" s="40" t="s">
        <v>99</v>
      </c>
      <c r="F13" s="40" t="s">
        <v>104</v>
      </c>
      <c r="G13" s="40" t="s">
        <v>24</v>
      </c>
      <c r="H13" s="40" t="s">
        <v>101</v>
      </c>
      <c r="I13" s="40" t="s">
        <v>102</v>
      </c>
      <c r="J13" s="41">
        <v>68000000</v>
      </c>
      <c r="K13" s="40" t="s">
        <v>94</v>
      </c>
      <c r="L13" s="41">
        <v>12406401.109999999</v>
      </c>
      <c r="M13" s="41">
        <v>7280860.9000000004</v>
      </c>
      <c r="N13" s="41">
        <v>838103.71</v>
      </c>
      <c r="O13" s="41"/>
      <c r="P13" s="41"/>
      <c r="Q13" s="43" t="s">
        <v>103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 t="s">
        <v>24</v>
      </c>
      <c r="H26" s="18" t="s">
        <v>107</v>
      </c>
      <c r="I26" s="18" t="s">
        <v>102</v>
      </c>
      <c r="J26" s="19">
        <v>40000000</v>
      </c>
      <c r="K26" s="18" t="s">
        <v>94</v>
      </c>
      <c r="L26" s="19"/>
      <c r="M26" s="19">
        <v>31111112</v>
      </c>
      <c r="N26" s="19">
        <v>721080.7</v>
      </c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46138572.609999999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34359222.880000003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34236237.740000002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443586.46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50472181.219999999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9446277.8800000008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158897180.06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3183110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25255320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2515745.8199999998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5331044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293829858.67000002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72592540.140000001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19941357.600000001</v>
      </c>
      <c r="M58" s="26"/>
      <c r="N58" s="26"/>
      <c r="O58" s="26"/>
      <c r="P58" s="26"/>
      <c r="Q58" s="44" t="s">
        <v>108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1270964.53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6169106.4199999999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6887875.6500000004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48186803.670000002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4450595.79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5085.8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988884.99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3892514.01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3760326.47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13378716.59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 t="s">
        <v>109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77488059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304638670.66000003</v>
      </c>
      <c r="M78" s="26"/>
      <c r="N78" s="26"/>
      <c r="O78" s="26"/>
      <c r="P78" s="26"/>
      <c r="Q78" s="44" t="s">
        <v>110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24983297.66</v>
      </c>
      <c r="M85" s="26"/>
      <c r="N85" s="26"/>
      <c r="O85" s="26"/>
      <c r="P85" s="26"/>
      <c r="Q85" s="44" t="s">
        <v>111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709848</v>
      </c>
      <c r="M87" s="33"/>
      <c r="N87" s="33"/>
      <c r="O87" s="33"/>
      <c r="P87" s="33"/>
      <c r="Q87" s="47" t="s">
        <v>112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2022-07-27T18:54:38Z</dcterms:modified>
</cp:coreProperties>
</file>