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RJVTiZbVPT8a/fytC+pqjbm9xvNuF6raHhX3u4gGTDhSqE+yDNlHfbm8CXGxVgu8TSmVRenwlAyXbl3eRnWgUQ==" workbookSaltValue="a9gZ4c4IZKCdO6zIDrer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<sst xmlns="http://schemas.openxmlformats.org/spreadsheetml/2006/main" count="142" uniqueCount="111">
  <si>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</si>
  <si>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</si>
  <si>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</si>
  <si>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</si>
  <si>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</si>
  <si>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</si>
  <si>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</si>
  <si>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</si>
  <si>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</si>
  <si>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</si>
  <si>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</si>
  <si>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</si>
  <si>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</si>
  <si>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</si>
  <si>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</si>
  <si>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</si>
  <si>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</si>
  <si>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</si>
  <si>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</si>
  <si>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</si>
  <si>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</si>
  <si>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</si>
  <si>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</si>
  <si>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</si>
  <si>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</si>
  <si>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</si>
  <si>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</si>
  <si>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</si>
  <si>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</si>
  <si>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</si>
  <si>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</si>
  <si>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</si>
  <si>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</si>
  <si>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</si>
  <si>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</si>
  <si>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</si>
  <si>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</si>
  <si>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</si>
  <si>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</si>
  <si>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</si>
  <si>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</si>
  <si>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</si>
  <si>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</si>
  <si>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</si>
  <si>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</si>
  <si>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</si>
  <si>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</si>
  <si>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</si>
  <si>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</si>
  <si>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</si>
  <si>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</si>
  <si>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</si>
  <si>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</si>
  <si>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</si>
  <si>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</si>
  <si>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</si>
  <si>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</si>
  <si>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</si>
  <si>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</si>
  <si>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</si>
  <si>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</si>
  <si>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</si>
  <si>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</si>
  <si>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</si>
  <si>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</si>
  <si>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</si>
  <si>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</si>
  <si>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</si>
  <si>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</si>
  <si>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</si>
  <si>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</si>
  <si>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</si>
  <si>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</si>
  <si>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</si>
  <si>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</si>
  <si>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</si>
  <si>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</si>
  <si>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</si>
  <si>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</si>
  <si>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</si>
  <si>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</si>
  <si>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</si>
  <si>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</si>
  <si>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</si>
  <si>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</si>
  <si>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</si>
  <si>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</si>
  <si>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</si>
  <si>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</si>
  <si>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</si>
  <si>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</si>
  <si>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</si>
  <si>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</si>
  <si>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</si>
  <si>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</si>
  <si>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</si>
  <si>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</si>
  <si>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México</t>
  </si>
  <si>
    <t>Sultepec</t>
  </si>
  <si>
    <t>https://sultepec.gob.mx/cuenta-publica</t>
  </si>
  <si>
    <t>Interacciones</t>
  </si>
  <si>
    <t>P15-0612089</t>
  </si>
  <si>
    <t>FGP</t>
  </si>
  <si>
    <t>Municipio de Sultepec</t>
  </si>
  <si>
    <t>Arrendamiento Financiero Corto Plazo</t>
  </si>
  <si>
    <t>Otra</t>
  </si>
  <si>
    <t>SIN REGISTRO</t>
  </si>
  <si>
    <t>MUNICIPIO DE SULTEPEC</t>
  </si>
  <si>
    <t>EL CREDITO DE 3,000,000 SE RECIBIO EN EL MES DE FEBRERO 2019 Y SE TERMINO DE PAGAR EN EL MES DE MAYO DE 2019, POR ERROR SE REGISTRO EN CONVENIOS</t>
  </si>
  <si>
    <t>pesos</t>
  </si>
  <si>
    <t>SE RECIBIO EL CREDITO EN FEBRERO  Y SE TERMINO DE PAGAR EN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</si>
</sst>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70000000</v>
      </c>
      <c r="K12" s="38" t="s">
        <v>94</v>
      </c>
      <c r="L12" s="39">
        <v>51484206.539999999</v>
      </c>
      <c r="M12" s="39">
        <v>4041677.8600000003</v>
      </c>
      <c r="N12" s="39">
        <v>8597449.1199999992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 t="s">
        <v>106</v>
      </c>
      <c r="G27" s="15" t="s">
        <v>24</v>
      </c>
      <c r="H27" s="15" t="s">
        <v>80</v>
      </c>
      <c r="I27" s="15" t="s">
        <v>107</v>
      </c>
      <c r="J27" s="16">
        <v>3000000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108</v>
      </c>
    </row>
    <row r="28" spans="2:17" ht="30" customHeight="1" x14ac:dyDescent="0.45">
      <c r="B28" s="13"/>
      <c r="C28" s="14"/>
      <c r="D28" s="15" t="s">
        <v>104</v>
      </c>
      <c r="E28" s="15" t="s">
        <v>105</v>
      </c>
      <c r="F28" s="15" t="s">
        <v>106</v>
      </c>
      <c r="G28" s="15" t="s">
        <v>24</v>
      </c>
      <c r="H28" s="15" t="s">
        <v>80</v>
      </c>
      <c r="I28" s="15" t="s">
        <v>107</v>
      </c>
      <c r="J28" s="16">
        <v>5407743.8799999999</v>
      </c>
      <c r="K28" s="15" t="s">
        <v>109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11474248.789999999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49357373.5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81979.87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2072419.41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57684270.109999999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1906623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2343625.02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13526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61322434.299999997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10107660.58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1077676.6000000001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1255847.1200000001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1784729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828034.84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17471.259999999998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184217.25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792526.35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794296.52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57463548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17081940.600000001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2022-07-27T18:59:22Z</dcterms:modified>
</cp:coreProperties>
</file>