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41FA474-4091-4649-82FE-329EBA4348E8}" xr6:coauthVersionLast="47" xr6:coauthVersionMax="47" xr10:uidLastSave="{00000000-0000-0000-0000-000000000000}"/>
  <workbookProtection workbookAlgorithmName="SHA-512" workbookHashValue="odGeghjQ2ADKhhghXLmgYIbo5BkSxsfL+dXWcHH46JVcnB0uuG36ax8ZdIiY2wE2cuAp7p9VxEN3pc14/nFeEw==" workbookSaltValue="tvtVPlD8Xxnz6b7ChG9Gf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<sst xmlns="http://schemas.openxmlformats.org/spreadsheetml/2006/main" count="134" uniqueCount="106">
  <si>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</si>
  <si>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</si>
  <si>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</si>
  <si>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</si>
  <si>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</si>
  <si>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</si>
  <si>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</si>
  <si>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</si>
  <si>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</si>
  <si>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</si>
  <si>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</si>
  <si>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</si>
  <si>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</si>
  <si>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</si>
  <si>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</si>
  <si>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</si>
  <si>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</si>
  <si>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</si>
  <si>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</si>
  <si>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</si>
  <si>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</si>
  <si>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</si>
  <si>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</si>
  <si>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</si>
  <si>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</si>
  <si>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</si>
  <si>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</si>
  <si>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</si>
  <si>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</si>
  <si>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</si>
  <si>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</si>
  <si>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</si>
  <si>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</si>
  <si>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</si>
  <si>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</si>
  <si>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</si>
  <si>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</si>
  <si>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</si>
  <si>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</si>
  <si>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</si>
  <si>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</si>
  <si>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</si>
  <si>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</si>
  <si>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</si>
  <si>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</si>
  <si>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</si>
  <si>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</si>
  <si>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</si>
  <si>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</si>
  <si>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</si>
  <si>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</si>
  <si>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</si>
  <si>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</si>
  <si>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</si>
  <si>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</si>
  <si>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</si>
  <si>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</si>
  <si>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</si>
  <si>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</si>
  <si>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</si>
  <si>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</si>
  <si>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</si>
  <si>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</si>
  <si>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</si>
  <si>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</si>
  <si>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</si>
  <si>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</si>
  <si>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</si>
  <si>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</si>
  <si>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</si>
  <si>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</si>
  <si>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</si>
  <si>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</si>
  <si>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</si>
  <si>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</si>
  <si>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</si>
  <si>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</si>
  <si>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</si>
  <si>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</si>
  <si>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</si>
  <si>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</si>
  <si>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</si>
  <si>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</si>
  <si>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</si>
  <si>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</si>
  <si>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</si>
  <si>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</si>
  <si>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</si>
  <si>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</si>
  <si>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</si>
  <si>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</si>
  <si>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</si>
  <si>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</si>
  <si>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</si>
  <si>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</si>
  <si>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</si>
  <si>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</si>
  <si>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</si>
  <si>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</si>
  <si>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Lázaro Cárdenas</t>
  </si>
  <si>
    <t>http://www.lazaro-cardenas.gob.mx/index.php/conac/conac-2021.html</t>
  </si>
  <si>
    <t>P16-1013122</t>
  </si>
  <si>
    <t>EXISTE UNA DEUDA A LARGO PLAZO CON UNA FINANCIERA LLAMADA FONAMPE POR UN MONTO DE $3,173,305.82 QUE NO PRESENTA MOVIMIENTOS DESDE HACE AÑOS
 PERO SE SIGUE CONTEMPLANDO.</t>
  </si>
  <si>
    <t>Créditos de Corto Plazo</t>
  </si>
  <si>
    <t>Interacciones</t>
  </si>
  <si>
    <t xml:space="preserve">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</si>
</sst>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/>
      <c r="J12" s="39">
        <v>28487604.579999998</v>
      </c>
      <c r="K12" s="38" t="s">
        <v>95</v>
      </c>
      <c r="L12" s="39">
        <v>6272500.1299999999</v>
      </c>
      <c r="M12" s="39">
        <v>3136250.04</v>
      </c>
      <c r="N12" s="39">
        <v>658919.31000000006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/>
      <c r="G26" s="18" t="s">
        <v>24</v>
      </c>
      <c r="H26" s="18"/>
      <c r="I26" s="18"/>
      <c r="J26" s="19">
        <v>34000000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103</v>
      </c>
      <c r="E27" s="15" t="s">
        <v>105</v>
      </c>
      <c r="F27" s="15"/>
      <c r="G27" s="15" t="s">
        <v>24</v>
      </c>
      <c r="H27" s="15"/>
      <c r="I27" s="15"/>
      <c r="J27" s="16">
        <v>20000000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43969499.840000004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32245030.989999998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11997884.35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56664207.039999999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103801888.56999999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255000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63345019.140000001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564791.48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2016877.38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149793689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47927724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6742799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1696054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4395449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250595092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4201322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44633784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3483017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535193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1840155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633835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7319807.9699999997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180012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28536312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130032908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3571880-01D2-4854-9782-9C262CEC09E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2022-07-20T18:58:35Z</dcterms:modified>
</cp:coreProperties>
</file>