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4598079-7D1B-443E-8694-B71211AEF15F}" xr6:coauthVersionLast="47" xr6:coauthVersionMax="47" xr10:uidLastSave="{00000000-0000-0000-0000-000000000000}"/>
  <workbookProtection workbookAlgorithmName="SHA-512" workbookHashValue="rNlzkdoIAiB8YhdlhfXkbKsWf26NLB4R6UbM+7ejVdUBVfphuUoGj0Fs65Jf/m4XbQiY62t2EuQ/va0qhoNeuA==" workbookSaltValue="ecAlwCrfmWG+/s4nIb6g7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<sst xmlns="http://schemas.openxmlformats.org/spreadsheetml/2006/main" count="131" uniqueCount="107">
  <si>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</si>
  <si>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</si>
  <si>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</si>
  <si>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</si>
  <si>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</si>
  <si>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</si>
  <si>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</si>
  <si>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</si>
  <si>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</si>
  <si>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</si>
  <si>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</si>
  <si>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</si>
  <si>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</si>
  <si>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</si>
  <si>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</si>
  <si>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</si>
  <si>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</si>
  <si>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</si>
  <si>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</si>
  <si>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</si>
  <si>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</si>
  <si>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</si>
  <si>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</si>
  <si>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</si>
  <si>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</si>
  <si>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</si>
  <si>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</si>
  <si>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</si>
  <si>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</si>
  <si>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</si>
  <si>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</si>
  <si>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</si>
  <si>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</si>
  <si>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</si>
  <si>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</si>
  <si>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</si>
  <si>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</si>
  <si>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</si>
  <si>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</si>
  <si>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</si>
  <si>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</si>
  <si>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</si>
  <si>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</si>
  <si>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</si>
  <si>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</si>
  <si>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</si>
  <si>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</si>
  <si>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</si>
  <si>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</si>
  <si>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</si>
  <si>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</si>
  <si>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</si>
  <si>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</si>
  <si>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</si>
  <si>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</si>
  <si>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</si>
  <si>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</si>
  <si>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</si>
  <si>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</si>
  <si>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</si>
  <si>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</si>
  <si>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</si>
  <si>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</si>
  <si>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</si>
  <si>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</si>
  <si>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</si>
  <si>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</si>
  <si>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</si>
  <si>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</si>
  <si>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</si>
  <si>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</si>
  <si>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</si>
  <si>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</si>
  <si>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</si>
  <si>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</si>
  <si>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</si>
  <si>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</si>
  <si>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</si>
  <si>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</si>
  <si>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</si>
  <si>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</si>
  <si>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</si>
  <si>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</si>
  <si>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</si>
  <si>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</si>
  <si>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</si>
  <si>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</si>
  <si>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</si>
  <si>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</si>
  <si>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</si>
  <si>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</si>
  <si>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</si>
  <si>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</si>
  <si>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</si>
  <si>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</si>
  <si>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</si>
  <si>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</si>
  <si>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</si>
  <si>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</si>
  <si>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Salvador Escalante</t>
  </si>
  <si>
    <t>https://www.santaclaradelcobre.gob.mx/cuarto-trimestre_ldf/</t>
  </si>
  <si>
    <t>P16-0613060</t>
  </si>
  <si>
    <t>Ingresos Propios / Participaciones</t>
  </si>
  <si>
    <t xml:space="preserve">Municipio de Salvador Escalante </t>
  </si>
  <si>
    <t>ESTOS DATOS SON CONFORME A LA TABLA DE AMPORTIZACION DEL CREDITO BANOBRAS 11070, Y NO ME COINCIDE CON LAS CUENTAS PUBLICA POR QUE TRAEMOS VARIACION EN EL SISTEMA CONTABLE QUE MANEJAMOS.</t>
  </si>
  <si>
    <t>Se hace la observación de que los montos pagados de los intereses de la deuda no corresponden de acuerdo a la verificación de los estados Financieros de enero a Agosto 2021 correspondientes a la Administración 2018-2021, ya que estos muestran inconsistencias</t>
  </si>
  <si>
    <t>Existen variaciones por inconsistencias en los estados financieros del sistema Contable de la Administración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</si>
</sst>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102</v>
      </c>
      <c r="H12" s="38" t="s">
        <v>102</v>
      </c>
      <c r="I12" s="38" t="s">
        <v>103</v>
      </c>
      <c r="J12" s="39">
        <v>6900000</v>
      </c>
      <c r="K12" s="38" t="s">
        <v>95</v>
      </c>
      <c r="L12" s="39">
        <v>1589936.92</v>
      </c>
      <c r="M12" s="39">
        <v>699572.28</v>
      </c>
      <c r="N12" s="39">
        <v>135601.45000000001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1241536.71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12513520.67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509162.62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17.41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9503103.8699999992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3207650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1686010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6165308.7400000002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43239.68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188002.89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42142329.600000001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13620132</v>
      </c>
      <c r="M57" s="26"/>
      <c r="N57" s="26"/>
      <c r="O57" s="26"/>
      <c r="P57" s="26"/>
      <c r="Q57" s="44" t="s">
        <v>106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1928000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840714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1103574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421658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107993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382424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50179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351511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3117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40036164</v>
      </c>
      <c r="M77" s="22"/>
      <c r="N77" s="22"/>
      <c r="O77" s="22"/>
      <c r="P77" s="22"/>
      <c r="Q77" s="46" t="s">
        <v>106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38735473</v>
      </c>
      <c r="M78" s="26"/>
      <c r="N78" s="26"/>
      <c r="O78" s="26"/>
      <c r="P78" s="26"/>
      <c r="Q78" s="44" t="s">
        <v>106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CA7F75D-9632-477E-9539-1A25D5E974B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2022-07-20T19:08:24Z</dcterms:modified>
</cp:coreProperties>
</file>