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F9472CD4-326C-4315-834B-031E3F42C109}" xr6:coauthVersionLast="47" xr6:coauthVersionMax="47" xr10:uidLastSave="{00000000-0000-0000-0000-000000000000}"/>
  <workbookProtection workbookAlgorithmName="SHA-512" workbookHashValue="7XYxCHbR6McrhvPUxs3L6HrR02gZo2jJ0S1JZFIjtQnrKHxzM5vx86Z5G1KLcCGBoX5A/qVsFtfe0j0hQCyTyQ==" workbookSaltValue="vFLaxV6dY6iFIml7Vw/8A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<sst xmlns="http://schemas.openxmlformats.org/spreadsheetml/2006/main" count="140" uniqueCount="112">
  <si>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</si>
  <si>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</si>
  <si>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</si>
  <si>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</si>
  <si>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</si>
  <si>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</si>
  <si>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</si>
  <si>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</si>
  <si>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</si>
  <si>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</si>
  <si>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</si>
  <si>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</si>
  <si>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</si>
  <si>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</si>
  <si>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</si>
  <si>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</si>
  <si>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</si>
  <si>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</si>
  <si>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</si>
  <si>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</si>
  <si>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</si>
  <si>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</si>
  <si>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</si>
  <si>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</si>
  <si>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</si>
  <si>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</si>
  <si>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</si>
  <si>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</si>
  <si>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</si>
  <si>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</si>
  <si>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</si>
  <si>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</si>
  <si>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</si>
  <si>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</si>
  <si>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</si>
  <si>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</si>
  <si>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</si>
  <si>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</si>
  <si>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</si>
  <si>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</si>
  <si>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</si>
  <si>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</si>
  <si>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</si>
  <si>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</si>
  <si>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</si>
  <si>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</si>
  <si>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</si>
  <si>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</si>
  <si>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</si>
  <si>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</si>
  <si>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</si>
  <si>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</si>
  <si>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</si>
  <si>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</si>
  <si>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</si>
  <si>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</si>
  <si>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</si>
  <si>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</si>
  <si>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</si>
  <si>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</si>
  <si>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</si>
  <si>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</si>
  <si>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</si>
  <si>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</si>
  <si>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</si>
  <si>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</si>
  <si>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</si>
  <si>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</si>
  <si>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</si>
  <si>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</si>
  <si>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</si>
  <si>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</si>
  <si>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</si>
  <si>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</si>
  <si>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</si>
  <si>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</si>
  <si>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</si>
  <si>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</si>
  <si>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</si>
  <si>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</si>
  <si>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</si>
  <si>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</si>
  <si>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</si>
  <si>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</si>
  <si>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</si>
  <si>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</si>
  <si>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</si>
  <si>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</si>
  <si>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</si>
  <si>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</si>
  <si>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</si>
  <si>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</si>
  <si>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</si>
  <si>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</si>
  <si>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</si>
  <si>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</si>
  <si>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</si>
  <si>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</si>
  <si>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Morelos</t>
  </si>
  <si>
    <t>Ocuituco</t>
  </si>
  <si>
    <t>http://www.ocuituco.gob.mx/conac.html</t>
  </si>
  <si>
    <t>http://www.ocuituco.gob.mx/leydf.html</t>
  </si>
  <si>
    <t>457/2008</t>
  </si>
  <si>
    <t>N.A.</t>
  </si>
  <si>
    <t>MUNICIPIO DE OCUITUCO</t>
  </si>
  <si>
    <t>EL MONTO TOTAL DEVENGADO AL CIERRE DEL 4TO TRIM 2017 ES POR $ 952,604.00  MENOS $ 259,801.00 DE AMORTIZACIÓN, NOS DA UN TOTAL DE $ 692,803.00</t>
  </si>
  <si>
    <t>P17-0318013</t>
  </si>
  <si>
    <t>13,775,305.36.</t>
  </si>
  <si>
    <t>DURANTE EL MES DE AGOSTO 2020 SE REALIZO UN RECLASIFICACIÓN DE SALDO DE LA DEUDA, DEBIDO A QUE DURANTE EL EJERCICIO 2018 NO SE REGISTRO CORRECTAMENTE Y EN LA RECLASIFICACION DEL AÑO 2019 NO SE CONSIDERO EL MONTO DE UNA AMORTIZACION MENSUAL DEL EJERCICIO 2018.</t>
  </si>
  <si>
    <t>El saldo al cierre de 2021 se valida con elformato CONAC LDF</t>
  </si>
  <si>
    <t>ESTE RUBRO ESTA CONFORMADO POR LOS INGRESOS DE CUOTA VENTA DE GASOLINA Y DIESEL Y PARTICIPACIONES DE GASOLINA Y DIESEL.</t>
  </si>
  <si>
    <t>DURANTE EL MES DE MARZO 2021 SE REALIZO REGISTRO DE CUENTA ERRONEA POR LOS INGRESOS DEL FAEDE, LOS CUALES FUERON RECLASIFICADOS Y CANCELADOS EN EL MES DE JUNIO, POR ESTE MOTIVO NO SE CONSIDERA EL SALDO DE $1,547,139.00 EN LA COLUMNA DEL RACAUDADO  REFLEJADO EN EL ESTADO ANALITICO DE INGRESO EN EL APARTADO DEL FONDO DE APORTACIONES MULTIPLES.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</si>
</sst>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10132250</v>
      </c>
      <c r="K12" s="38" t="s">
        <v>95</v>
      </c>
      <c r="L12" s="39"/>
      <c r="M12" s="39"/>
      <c r="N12" s="39"/>
      <c r="O12" s="39"/>
      <c r="P12" s="39"/>
      <c r="Q12" s="42" t="s">
        <v>105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 t="s">
        <v>103</v>
      </c>
      <c r="I13" s="40" t="s">
        <v>104</v>
      </c>
      <c r="J13" s="41" t="s">
        <v>107</v>
      </c>
      <c r="K13" s="40" t="s">
        <v>95</v>
      </c>
      <c r="L13" s="41">
        <v>8609566</v>
      </c>
      <c r="M13" s="41">
        <v>1377530.4</v>
      </c>
      <c r="N13" s="41">
        <v>651950</v>
      </c>
      <c r="O13" s="41">
        <v>48345</v>
      </c>
      <c r="P13" s="41">
        <v>0</v>
      </c>
      <c r="Q13" s="43" t="s">
        <v>108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 t="s">
        <v>109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9944929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109231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-436346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-3843069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1711901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1624487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97205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23508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35100111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10964338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1582656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50025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582654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530501</v>
      </c>
      <c r="M64" s="26"/>
      <c r="N64" s="26"/>
      <c r="O64" s="26"/>
      <c r="P64" s="26"/>
      <c r="Q64" s="44" t="s">
        <v>110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3519946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597379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103038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492685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414490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26836404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13176555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6676639</v>
      </c>
      <c r="M82" s="26"/>
      <c r="N82" s="26"/>
      <c r="O82" s="26"/>
      <c r="P82" s="26"/>
      <c r="Q82" s="44" t="s">
        <v>111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9CFF4EFA-02F0-44E5-905A-DB206B62748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2022-07-20T20:32:44Z</dcterms:modified>
</cp:coreProperties>
</file>