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04B471C-C8C2-416C-B4C6-F092D4D50086}" xr6:coauthVersionLast="47" xr6:coauthVersionMax="47" xr10:uidLastSave="{00000000-0000-0000-0000-000000000000}"/>
  <workbookProtection workbookAlgorithmName="SHA-512" workbookHashValue="YIXKsTuLGgnMjRSjCOJBuy6fGym338wFxTtUI7SYFsJ5vVyggdiXxas657P35oh1xMEOATFH5HbROfOhUIKkOw==" workbookSaltValue="viShBq3xfri/khDJIoUhE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<sst xmlns="http://schemas.openxmlformats.org/spreadsheetml/2006/main" count="135" uniqueCount="111">
  <si>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</si>
  <si>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</si>
  <si>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</si>
  <si>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</si>
  <si>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</si>
  <si>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</si>
  <si>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</si>
  <si>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</si>
  <si>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</si>
  <si>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</si>
  <si>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</si>
  <si>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</si>
  <si>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</si>
  <si>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</si>
  <si>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</si>
  <si>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</si>
  <si>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</si>
  <si>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</si>
  <si>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</si>
  <si>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</si>
  <si>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</si>
  <si>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</si>
  <si>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</si>
  <si>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</si>
  <si>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</si>
  <si>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</si>
  <si>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</si>
  <si>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</si>
  <si>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</si>
  <si>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</si>
  <si>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</si>
  <si>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</si>
  <si>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</si>
  <si>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</si>
  <si>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</si>
  <si>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</si>
  <si>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</si>
  <si>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</si>
  <si>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</si>
  <si>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</si>
  <si>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</si>
  <si>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</si>
  <si>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</si>
  <si>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</si>
  <si>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</si>
  <si>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</si>
  <si>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</si>
  <si>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</si>
  <si>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</si>
  <si>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</si>
  <si>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</si>
  <si>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</si>
  <si>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</si>
  <si>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</si>
  <si>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</si>
  <si>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</si>
  <si>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</si>
  <si>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</si>
  <si>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</si>
  <si>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</si>
  <si>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</si>
  <si>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</si>
  <si>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</si>
  <si>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</si>
  <si>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</si>
  <si>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</si>
  <si>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</si>
  <si>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</si>
  <si>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</si>
  <si>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</si>
  <si>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</si>
  <si>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</si>
  <si>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</si>
  <si>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</si>
  <si>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</si>
  <si>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</si>
  <si>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</si>
  <si>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</si>
  <si>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</si>
  <si>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</si>
  <si>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</si>
  <si>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</si>
  <si>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</si>
  <si>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</si>
  <si>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</si>
  <si>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</si>
  <si>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</si>
  <si>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</si>
  <si>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</si>
  <si>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</si>
  <si>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</si>
  <si>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</si>
  <si>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</si>
  <si>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</si>
  <si>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</si>
  <si>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</si>
  <si>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</si>
  <si>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Morelos</t>
  </si>
  <si>
    <t>Temixco</t>
  </si>
  <si>
    <t>https://temixco.gob.mx/cuenta-publica-2021/</t>
  </si>
  <si>
    <t>Bajío</t>
  </si>
  <si>
    <t>227/2007</t>
  </si>
  <si>
    <t>N.A.</t>
  </si>
  <si>
    <t>Municipio de Temixco, Morelos</t>
  </si>
  <si>
    <t>LA DEUDA SE TERMINO DE PAGAR EN EL MES DE MAYO 2017</t>
  </si>
  <si>
    <t>Se valida con formato 1, Estado de Situación Financiera Detallado</t>
  </si>
  <si>
    <t>En el 1ro y 2do trimestes se sumo en esta columna, importes registrados por la cantidad de 263,551.00, mismos que correspondian a la fila: Otros Incentivos Económicos</t>
  </si>
  <si>
    <t>En el 1ro y 2do trimestes no se reporte en esta columna, importes registrados por la cantidad de 263,551.00, sino que fue sumada a la fila: Fondo de Impuesto Sobre la Renta</t>
  </si>
  <si>
    <t>En el saldo de la balanza al 31 de diciembre, el importe es Cero (0.00)</t>
  </si>
  <si>
    <t>Corresponde al saldo en la balanza de comprobacion al 31 de diciembre en la cuenta 4300 otros ingresos de libre disposición</t>
  </si>
  <si>
    <t>Corresponde al saldo en la balanza de comprobacion al 31 de diciembre en la cuenta 4220 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</si>
</sst>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88700000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60458070.859999999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12883764.08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1522738.05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10802491.09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-4768.6000000000004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124980</v>
      </c>
      <c r="M44" s="26"/>
      <c r="N44" s="26"/>
      <c r="O44" s="26"/>
      <c r="P44" s="26"/>
      <c r="Q44" s="44" t="s">
        <v>105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122391.38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11278971.550000001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88679821.650000006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49390965.579999998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1051642.02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6245757.6500000004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92165857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28790028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4153965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312705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1529927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3316145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13333231</v>
      </c>
      <c r="M65" s="26"/>
      <c r="N65" s="26"/>
      <c r="O65" s="26"/>
      <c r="P65" s="26"/>
      <c r="Q65" s="44" t="s">
        <v>106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1569672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1564286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692054</v>
      </c>
      <c r="M71" s="26"/>
      <c r="N71" s="26"/>
      <c r="O71" s="26"/>
      <c r="P71" s="26"/>
      <c r="Q71" s="44" t="s">
        <v>107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108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108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2923845.26</v>
      </c>
      <c r="M75" s="26"/>
      <c r="N75" s="26"/>
      <c r="O75" s="26"/>
      <c r="P75" s="26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45814528.18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84666235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617488.40999999992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8080146.6799999997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 t="s">
        <v>110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A6A09E7E-2EFB-43FF-8C03-B31B6C650CA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2022-07-20T20:34:45Z</dcterms:modified>
</cp:coreProperties>
</file>