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DDADD1B-849C-4E8C-9E23-CACC33618D91}" xr6:coauthVersionLast="47" xr6:coauthVersionMax="47" xr10:uidLastSave="{00000000-0000-0000-0000-000000000000}"/>
  <workbookProtection workbookAlgorithmName="SHA-512" workbookHashValue="9YaClpk/MFgO4AqsjLSfasCV/EZNp1li3VeWntCDapQ3tWihMycFB7ZTu3zmN3lWFlgycX2ZT1AJoTKENJU52w==" workbookSaltValue="ZS9SdGND7Em8eFz1MiCB+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<sst xmlns="http://schemas.openxmlformats.org/spreadsheetml/2006/main" count="238" uniqueCount="129">
  <si>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</si>
  <si>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</si>
  <si>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</si>
  <si>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</si>
  <si>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</si>
  <si>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</si>
  <si>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</si>
  <si>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</si>
  <si>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</si>
  <si>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</si>
  <si>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</si>
  <si>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</si>
  <si>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</si>
  <si>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</si>
  <si>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</si>
  <si>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</si>
  <si>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</si>
  <si>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</si>
  <si>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</si>
  <si>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</si>
  <si>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</si>
  <si>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</si>
  <si>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</si>
  <si>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</si>
  <si>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</si>
  <si>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</si>
  <si>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</si>
  <si>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</si>
  <si>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</si>
  <si>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</si>
  <si>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</si>
  <si>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</si>
  <si>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</si>
  <si>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</si>
  <si>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</si>
  <si>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</si>
  <si>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</si>
  <si>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</si>
  <si>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</si>
  <si>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</si>
  <si>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</si>
  <si>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</si>
  <si>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</si>
  <si>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</si>
  <si>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</si>
  <si>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</si>
  <si>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</si>
  <si>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</si>
  <si>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</si>
  <si>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</si>
  <si>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</si>
  <si>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</si>
  <si>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</si>
  <si>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</si>
  <si>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</si>
  <si>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</si>
  <si>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</si>
  <si>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</si>
  <si>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</si>
  <si>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</si>
  <si>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</si>
  <si>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</si>
  <si>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</si>
  <si>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</si>
  <si>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</si>
  <si>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</si>
  <si>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</si>
  <si>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</si>
  <si>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</si>
  <si>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</si>
  <si>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</si>
  <si>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</si>
  <si>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</si>
  <si>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</si>
  <si>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</si>
  <si>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</si>
  <si>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</si>
  <si>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</si>
  <si>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</si>
  <si>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</si>
  <si>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</si>
  <si>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</si>
  <si>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</si>
  <si>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</si>
  <si>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</si>
  <si>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</si>
  <si>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</si>
  <si>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</si>
  <si>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</si>
  <si>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</si>
  <si>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</si>
  <si>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</si>
  <si>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</si>
  <si>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</si>
  <si>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</si>
  <si>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</si>
  <si>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</si>
  <si>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</si>
  <si>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Nayarit</t>
  </si>
  <si>
    <t>Bahía de Banderas</t>
  </si>
  <si>
    <t>https://cg.bahiadebanderas.gob.mx/</t>
  </si>
  <si>
    <t>https://cg.bahiadebanderas.gob.mx/detalle.php?app=15</t>
  </si>
  <si>
    <t>Bansí</t>
  </si>
  <si>
    <t>P18-1113133</t>
  </si>
  <si>
    <t>N.A.</t>
  </si>
  <si>
    <t>MUNICIPIO DE BAHÍA DE BANDERAS</t>
  </si>
  <si>
    <t xml:space="preserve">CREDITO A LARGO PLAZO CON BANSI S.A </t>
  </si>
  <si>
    <t>Deuda avalada, subsidiaria, solidaria o similar</t>
  </si>
  <si>
    <t>412/2011</t>
  </si>
  <si>
    <t>OROMAPAS,  AVAL SOLIDARIO MUNICIPIO DE BAHÍA DE BANDERAS</t>
  </si>
  <si>
    <t>DEUDA  BANOBRAS  CREDITO 1424395 POR EL 3ER. TRIM. EN CANTIDAD DE 5´463,069.04, PAG. EL 20/07/2021, Y POR EL CUARTO TRIMESTRE NO SE TIENE DEUDA</t>
  </si>
  <si>
    <t>Crédito de Corto Plazo</t>
  </si>
  <si>
    <t>HSBC</t>
  </si>
  <si>
    <t>Prestador de servicios</t>
  </si>
  <si>
    <t>Participaciones / Aportaciones</t>
  </si>
  <si>
    <t xml:space="preserve">CRÉDITO QUIROGRAFARIO A CORTO PLAZO CON BANSI, S.A.  NO. 101000287984 </t>
  </si>
  <si>
    <t>Q18-0620087</t>
  </si>
  <si>
    <t>CREDITO A CORTO PLAZO CON BANSI, S.A. NO. 101000306030</t>
  </si>
  <si>
    <t>SR</t>
  </si>
  <si>
    <t>Organismos</t>
  </si>
  <si>
    <t>CREDITO LIQUIDADO DURANTE EL PRIMER TRIMESTRE 2020, SIN MOVIMIENTO 3ER. Y 4O. TRIM. 2020</t>
  </si>
  <si>
    <t>Solicitud</t>
  </si>
  <si>
    <t>CREDITO A CORTO PLAZO CON BANSI, S.A. NO.  101000306043</t>
  </si>
  <si>
    <t>CREDITO A CORTO PLAZO CON BANSI, S.A. NO.  101000312150</t>
  </si>
  <si>
    <t>GASOLINA Y DIESEL MAS IEPS</t>
  </si>
  <si>
    <t>SE ACUMULA LA RECEPCIÓN DE ISR DE DIF OROMAPAS Y MUNICIPIO MAS ISR POR ENAJENACIÓN DE BIENES</t>
  </si>
  <si>
    <t>REGISTRO ACUMULADO DE FEIEF EN EL 4o.TRIM. 2021</t>
  </si>
  <si>
    <t>REINTEGROS POR P.  Y JUBILACIONES</t>
  </si>
  <si>
    <t>OTROS PROGRAMAS Y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</si>
</sst>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220000000</v>
      </c>
      <c r="K12" s="38" t="s">
        <v>95</v>
      </c>
      <c r="L12" s="39">
        <v>177324419</v>
      </c>
      <c r="M12" s="39">
        <v>7520344</v>
      </c>
      <c r="N12" s="39">
        <v>13839015.5</v>
      </c>
      <c r="O12" s="39"/>
      <c r="P12" s="39"/>
      <c r="Q12" s="42" t="s">
        <v>106</v>
      </c>
    </row>
    <row r="13" spans="2:18" ht="30" customHeight="1" x14ac:dyDescent="0.45">
      <c r="B13" s="13"/>
      <c r="C13" s="14"/>
      <c r="D13" s="40" t="s">
        <v>107</v>
      </c>
      <c r="E13" s="40" t="s">
        <v>94</v>
      </c>
      <c r="F13" s="40" t="s">
        <v>108</v>
      </c>
      <c r="G13" s="40" t="s">
        <v>49</v>
      </c>
      <c r="H13" s="40" t="s">
        <v>24</v>
      </c>
      <c r="I13" s="40" t="s">
        <v>109</v>
      </c>
      <c r="J13" s="41">
        <v>5000000</v>
      </c>
      <c r="K13" s="40" t="s">
        <v>95</v>
      </c>
      <c r="L13" s="41"/>
      <c r="M13" s="41">
        <v>5413092</v>
      </c>
      <c r="N13" s="41">
        <v>40558</v>
      </c>
      <c r="O13" s="41"/>
      <c r="P13" s="41">
        <v>9419</v>
      </c>
      <c r="Q13" s="43" t="s">
        <v>110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111</v>
      </c>
      <c r="E26" s="18" t="s">
        <v>112</v>
      </c>
      <c r="F26" s="18"/>
      <c r="G26" s="18" t="s">
        <v>49</v>
      </c>
      <c r="H26" s="18" t="s">
        <v>104</v>
      </c>
      <c r="I26" s="18" t="s">
        <v>105</v>
      </c>
      <c r="J26" s="19"/>
      <c r="K26" s="18" t="s">
        <v>95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 t="s">
        <v>111</v>
      </c>
      <c r="E27" s="15" t="s">
        <v>112</v>
      </c>
      <c r="F27" s="15"/>
      <c r="G27" s="15" t="s">
        <v>49</v>
      </c>
      <c r="H27" s="15" t="s">
        <v>104</v>
      </c>
      <c r="I27" s="15" t="s">
        <v>105</v>
      </c>
      <c r="J27" s="16">
        <v>12824000</v>
      </c>
      <c r="K27" s="15" t="s">
        <v>95</v>
      </c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 t="s">
        <v>111</v>
      </c>
      <c r="E28" s="15" t="s">
        <v>112</v>
      </c>
      <c r="F28" s="15"/>
      <c r="G28" s="15" t="s">
        <v>49</v>
      </c>
      <c r="H28" s="15" t="s">
        <v>104</v>
      </c>
      <c r="I28" s="15" t="s">
        <v>105</v>
      </c>
      <c r="J28" s="16">
        <v>14880000</v>
      </c>
      <c r="K28" s="15" t="s">
        <v>95</v>
      </c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 t="s">
        <v>111</v>
      </c>
      <c r="E29" s="15" t="s">
        <v>112</v>
      </c>
      <c r="F29" s="15"/>
      <c r="G29" s="15" t="s">
        <v>49</v>
      </c>
      <c r="H29" s="15" t="s">
        <v>104</v>
      </c>
      <c r="I29" s="15" t="s">
        <v>105</v>
      </c>
      <c r="J29" s="16">
        <v>14880000</v>
      </c>
      <c r="K29" s="15" t="s">
        <v>95</v>
      </c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 t="s">
        <v>111</v>
      </c>
      <c r="E30" s="15" t="s">
        <v>112</v>
      </c>
      <c r="F30" s="15"/>
      <c r="G30" s="15" t="s">
        <v>49</v>
      </c>
      <c r="H30" s="15" t="s">
        <v>104</v>
      </c>
      <c r="I30" s="15" t="s">
        <v>105</v>
      </c>
      <c r="J30" s="16">
        <v>14880000</v>
      </c>
      <c r="K30" s="15" t="s">
        <v>95</v>
      </c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 t="s">
        <v>111</v>
      </c>
      <c r="E31" s="15" t="s">
        <v>112</v>
      </c>
      <c r="F31" s="15"/>
      <c r="G31" s="15" t="s">
        <v>49</v>
      </c>
      <c r="H31" s="15" t="s">
        <v>104</v>
      </c>
      <c r="I31" s="15" t="s">
        <v>105</v>
      </c>
      <c r="J31" s="16">
        <v>14880000</v>
      </c>
      <c r="K31" s="15" t="s">
        <v>95</v>
      </c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 t="s">
        <v>111</v>
      </c>
      <c r="E32" s="15" t="s">
        <v>112</v>
      </c>
      <c r="F32" s="15"/>
      <c r="G32" s="15" t="s">
        <v>49</v>
      </c>
      <c r="H32" s="15" t="s">
        <v>104</v>
      </c>
      <c r="I32" s="15" t="s">
        <v>105</v>
      </c>
      <c r="J32" s="16">
        <v>14880000</v>
      </c>
      <c r="K32" s="15" t="s">
        <v>95</v>
      </c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 t="s">
        <v>111</v>
      </c>
      <c r="E33" s="15" t="s">
        <v>113</v>
      </c>
      <c r="F33" s="15"/>
      <c r="G33" s="15" t="s">
        <v>49</v>
      </c>
      <c r="H33" s="15" t="s">
        <v>104</v>
      </c>
      <c r="I33" s="15" t="s">
        <v>105</v>
      </c>
      <c r="J33" s="16">
        <v>5000000</v>
      </c>
      <c r="K33" s="15" t="s">
        <v>95</v>
      </c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 t="s">
        <v>111</v>
      </c>
      <c r="E34" s="15" t="s">
        <v>113</v>
      </c>
      <c r="F34" s="15"/>
      <c r="G34" s="15" t="s">
        <v>49</v>
      </c>
      <c r="H34" s="15" t="s">
        <v>104</v>
      </c>
      <c r="I34" s="15" t="s">
        <v>105</v>
      </c>
      <c r="J34" s="16">
        <v>5510000</v>
      </c>
      <c r="K34" s="15" t="s">
        <v>95</v>
      </c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 t="s">
        <v>111</v>
      </c>
      <c r="E35" s="15" t="s">
        <v>102</v>
      </c>
      <c r="F35" s="15"/>
      <c r="G35" s="15" t="s">
        <v>49</v>
      </c>
      <c r="H35" s="15" t="s">
        <v>104</v>
      </c>
      <c r="I35" s="15" t="s">
        <v>105</v>
      </c>
      <c r="J35" s="16">
        <v>9500000</v>
      </c>
      <c r="K35" s="15" t="s">
        <v>95</v>
      </c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 t="s">
        <v>111</v>
      </c>
      <c r="E36" s="15" t="s">
        <v>102</v>
      </c>
      <c r="F36" s="15"/>
      <c r="G36" s="15" t="s">
        <v>49</v>
      </c>
      <c r="H36" s="15" t="s">
        <v>114</v>
      </c>
      <c r="I36" s="15" t="s">
        <v>105</v>
      </c>
      <c r="J36" s="16">
        <v>45000000</v>
      </c>
      <c r="K36" s="15" t="s">
        <v>95</v>
      </c>
      <c r="L36" s="16"/>
      <c r="M36" s="16"/>
      <c r="N36" s="16"/>
      <c r="O36" s="16"/>
      <c r="P36" s="16"/>
      <c r="Q36" s="45" t="s">
        <v>115</v>
      </c>
    </row>
    <row r="37" spans="2:19" ht="30" customHeight="1" x14ac:dyDescent="0.45">
      <c r="B37" s="11"/>
      <c r="C37" s="12"/>
      <c r="D37" s="20" t="s">
        <v>111</v>
      </c>
      <c r="E37" s="21" t="s">
        <v>102</v>
      </c>
      <c r="F37" s="22" t="s">
        <v>116</v>
      </c>
      <c r="G37" s="22" t="s">
        <v>49</v>
      </c>
      <c r="H37" s="22" t="s">
        <v>24</v>
      </c>
      <c r="I37" s="22" t="s">
        <v>105</v>
      </c>
      <c r="J37" s="22">
        <v>20000000</v>
      </c>
      <c r="K37" s="22" t="s">
        <v>95</v>
      </c>
      <c r="L37" s="23">
        <v>0</v>
      </c>
      <c r="M37" s="22">
        <v>8333338</v>
      </c>
      <c r="N37" s="22">
        <v>155722.65</v>
      </c>
      <c r="O37" s="22"/>
      <c r="P37" s="22"/>
      <c r="Q37" s="46" t="s">
        <v>117</v>
      </c>
    </row>
    <row r="38" spans="2:19" ht="50.1" customHeight="1" x14ac:dyDescent="0.45">
      <c r="B38" s="13"/>
      <c r="C38" s="14"/>
      <c r="D38" s="24" t="s">
        <v>111</v>
      </c>
      <c r="E38" s="25"/>
      <c r="F38" s="26" t="s">
        <v>118</v>
      </c>
      <c r="G38" s="26" t="s">
        <v>49</v>
      </c>
      <c r="H38" s="26"/>
      <c r="I38" s="26" t="s">
        <v>119</v>
      </c>
      <c r="J38" s="26">
        <v>9000000</v>
      </c>
      <c r="K38" s="26" t="s">
        <v>95</v>
      </c>
      <c r="L38" s="16">
        <v>0</v>
      </c>
      <c r="M38" s="26">
        <v>0</v>
      </c>
      <c r="N38" s="26">
        <v>0</v>
      </c>
      <c r="O38" s="26"/>
      <c r="P38" s="26"/>
      <c r="Q38" s="44" t="s">
        <v>120</v>
      </c>
    </row>
    <row r="39" spans="2:19" ht="30" customHeight="1" x14ac:dyDescent="0.45">
      <c r="B39" s="13"/>
      <c r="C39" s="14"/>
      <c r="D39" s="24" t="s">
        <v>111</v>
      </c>
      <c r="E39" s="25" t="s">
        <v>102</v>
      </c>
      <c r="F39" s="26" t="s">
        <v>121</v>
      </c>
      <c r="G39" s="26" t="s">
        <v>49</v>
      </c>
      <c r="H39" s="26" t="s">
        <v>24</v>
      </c>
      <c r="I39" s="26" t="s">
        <v>105</v>
      </c>
      <c r="J39" s="26">
        <v>20000000</v>
      </c>
      <c r="K39" s="26" t="s">
        <v>95</v>
      </c>
      <c r="L39" s="16">
        <v>0</v>
      </c>
      <c r="M39" s="26">
        <v>11111112</v>
      </c>
      <c r="N39" s="26">
        <v>207630.04</v>
      </c>
      <c r="O39" s="26"/>
      <c r="P39" s="26"/>
      <c r="Q39" s="44" t="s">
        <v>122</v>
      </c>
    </row>
    <row r="40" spans="2:19" ht="30" customHeight="1" x14ac:dyDescent="0.45">
      <c r="B40" s="13"/>
      <c r="C40" s="14"/>
      <c r="D40" s="27" t="s">
        <v>111</v>
      </c>
      <c r="E40" s="25" t="s">
        <v>102</v>
      </c>
      <c r="F40" s="26" t="s">
        <v>121</v>
      </c>
      <c r="G40" s="26" t="s">
        <v>49</v>
      </c>
      <c r="H40" s="26" t="s">
        <v>24</v>
      </c>
      <c r="I40" s="26" t="s">
        <v>105</v>
      </c>
      <c r="J40" s="26">
        <v>20000000</v>
      </c>
      <c r="K40" s="26" t="s">
        <v>95</v>
      </c>
      <c r="L40" s="16">
        <v>0</v>
      </c>
      <c r="M40" s="26">
        <v>17142858</v>
      </c>
      <c r="N40" s="26">
        <v>363542.31</v>
      </c>
      <c r="O40" s="26"/>
      <c r="P40" s="26"/>
      <c r="Q40" s="44" t="s">
        <v>123</v>
      </c>
    </row>
    <row r="41" spans="2:19" ht="50.1" customHeight="1" x14ac:dyDescent="0.45">
      <c r="B41" s="13"/>
      <c r="C41" s="14"/>
      <c r="D41" s="24"/>
      <c r="E41" s="25"/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</row>
    <row r="42" spans="2:19" ht="30" customHeight="1" x14ac:dyDescent="0.45">
      <c r="B42" s="13"/>
      <c r="C42" s="14"/>
      <c r="D42" s="24"/>
      <c r="E42" s="25"/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</row>
    <row r="43" spans="2:19" ht="50.1" customHeight="1" x14ac:dyDescent="0.45">
      <c r="B43" s="13"/>
      <c r="C43" s="14"/>
      <c r="D43" s="27"/>
      <c r="E43" s="25"/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</row>
    <row r="44" spans="2:19" ht="30" customHeight="1" x14ac:dyDescent="0.45">
      <c r="B44" s="13"/>
      <c r="C44" s="14"/>
      <c r="D44" s="27"/>
      <c r="E44" s="25"/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</row>
    <row r="45" spans="2:19" ht="78.75" customHeight="1" thickBot="1" x14ac:dyDescent="0.5">
      <c r="B45" s="13" t="s">
        <v>26</v>
      </c>
      <c r="C45" s="14" t="s">
        <v>27</v>
      </c>
      <c r="D45" s="27" t="s">
        <v>28</v>
      </c>
      <c r="E45" s="27" t="s">
        <v>29</v>
      </c>
      <c r="F45" s="28"/>
      <c r="G45" s="28"/>
      <c r="H45" s="28"/>
      <c r="I45" s="28"/>
      <c r="J45" s="28"/>
      <c r="K45" s="28"/>
      <c r="L45" s="16">
        <v>107860711.12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/>
      <c r="C46" s="12"/>
      <c r="D46" s="20"/>
      <c r="E46" s="21" t="s">
        <v>30</v>
      </c>
      <c r="F46" s="20"/>
      <c r="G46" s="29"/>
      <c r="H46" s="29"/>
      <c r="I46" s="29"/>
      <c r="J46" s="29"/>
      <c r="K46" s="29"/>
      <c r="L46" s="23">
        <v>67024713.93</v>
      </c>
      <c r="M46" s="29"/>
      <c r="N46" s="29"/>
      <c r="O46" s="29"/>
      <c r="P46" s="29"/>
      <c r="Q46" s="46"/>
      <c r="R46" s="2">
        <v>0</v>
      </c>
      <c r="S46" s="1">
        <v>0</v>
      </c>
    </row>
    <row r="47" spans="2:19" ht="30" customHeight="1" x14ac:dyDescent="0.45">
      <c r="B47" s="13"/>
      <c r="C47" s="14"/>
      <c r="D47" s="24"/>
      <c r="E47" s="25" t="s">
        <v>31</v>
      </c>
      <c r="F47" s="25"/>
      <c r="G47" s="26"/>
      <c r="H47" s="26"/>
      <c r="I47" s="26"/>
      <c r="J47" s="26"/>
      <c r="K47" s="26"/>
      <c r="L47" s="16">
        <v>48700891.899999999</v>
      </c>
      <c r="M47" s="26"/>
      <c r="N47" s="26"/>
      <c r="O47" s="26"/>
      <c r="P47" s="26"/>
      <c r="Q47" s="44"/>
      <c r="R47" s="2">
        <v>0</v>
      </c>
      <c r="S47" s="1">
        <v>0</v>
      </c>
    </row>
    <row r="48" spans="2:19" ht="30" customHeight="1" thickBot="1" x14ac:dyDescent="0.5">
      <c r="B48" s="13"/>
      <c r="C48" s="14"/>
      <c r="D48" s="24" t="s">
        <v>32</v>
      </c>
      <c r="E48" s="27" t="s">
        <v>33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  <c r="R48" s="2">
        <v>0</v>
      </c>
      <c r="S48" s="1">
        <v>0</v>
      </c>
    </row>
    <row r="49" spans="2:19" ht="30" customHeight="1" x14ac:dyDescent="0.45">
      <c r="B49" s="11"/>
      <c r="C49" s="12"/>
      <c r="D49" s="20"/>
      <c r="E49" s="21" t="s">
        <v>34</v>
      </c>
      <c r="F49" s="20"/>
      <c r="G49" s="29"/>
      <c r="H49" s="29"/>
      <c r="I49" s="29"/>
      <c r="J49" s="29"/>
      <c r="K49" s="29"/>
      <c r="L49" s="23"/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35</v>
      </c>
      <c r="F50" s="25"/>
      <c r="G50" s="26"/>
      <c r="H50" s="26"/>
      <c r="I50" s="26"/>
      <c r="J50" s="26"/>
      <c r="K50" s="26"/>
      <c r="L50" s="16">
        <v>503493.55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 t="s">
        <v>36</v>
      </c>
      <c r="E51" s="25" t="s">
        <v>37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S51" s="1">
        <v>0</v>
      </c>
    </row>
    <row r="52" spans="2:19" ht="30" customHeight="1" x14ac:dyDescent="0.45">
      <c r="B52" s="13"/>
      <c r="C52" s="14"/>
      <c r="D52" s="24" t="s">
        <v>38</v>
      </c>
      <c r="E52" s="25" t="s">
        <v>39</v>
      </c>
      <c r="F52" s="26"/>
      <c r="G52" s="26"/>
      <c r="H52" s="26"/>
      <c r="I52" s="26"/>
      <c r="J52" s="26"/>
      <c r="K52" s="26"/>
      <c r="L52" s="16"/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 t="s">
        <v>40</v>
      </c>
      <c r="E53" s="25" t="s">
        <v>40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 t="s">
        <v>41</v>
      </c>
      <c r="C54" s="14" t="s">
        <v>42</v>
      </c>
      <c r="D54" s="24" t="s">
        <v>43</v>
      </c>
      <c r="E54" s="25" t="s">
        <v>44</v>
      </c>
      <c r="F54" s="26"/>
      <c r="G54" s="26"/>
      <c r="H54" s="26"/>
      <c r="I54" s="26"/>
      <c r="J54" s="26"/>
      <c r="K54" s="26"/>
      <c r="L54" s="16">
        <v>8000</v>
      </c>
      <c r="M54" s="26"/>
      <c r="N54" s="26"/>
      <c r="O54" s="26"/>
      <c r="P54" s="26"/>
      <c r="Q54" s="44"/>
    </row>
    <row r="55" spans="2:19" ht="30" customHeight="1" x14ac:dyDescent="0.45">
      <c r="B55" s="13"/>
      <c r="C55" s="14"/>
      <c r="D55" s="24"/>
      <c r="E55" s="25" t="s">
        <v>45</v>
      </c>
      <c r="F55" s="26"/>
      <c r="G55" s="26"/>
      <c r="H55" s="26"/>
      <c r="I55" s="26"/>
      <c r="J55" s="26"/>
      <c r="K55" s="26"/>
      <c r="L55" s="16">
        <v>147993939.75</v>
      </c>
      <c r="M55" s="26"/>
      <c r="N55" s="26"/>
      <c r="O55" s="26"/>
      <c r="P55" s="26"/>
      <c r="Q55" s="44"/>
    </row>
    <row r="56" spans="2:19" ht="30" customHeight="1" x14ac:dyDescent="0.45">
      <c r="B56" s="13"/>
      <c r="C56" s="14"/>
      <c r="D56" s="27"/>
      <c r="E56" s="25" t="s">
        <v>46</v>
      </c>
      <c r="F56" s="26"/>
      <c r="G56" s="26"/>
      <c r="H56" s="26"/>
      <c r="I56" s="26"/>
      <c r="J56" s="26"/>
      <c r="K56" s="26"/>
      <c r="L56" s="16"/>
      <c r="M56" s="26"/>
      <c r="N56" s="26"/>
      <c r="O56" s="26"/>
      <c r="P56" s="26"/>
      <c r="Q56" s="44"/>
    </row>
    <row r="57" spans="2:19" ht="30" customHeight="1" x14ac:dyDescent="0.45">
      <c r="B57" s="13" t="s">
        <v>47</v>
      </c>
      <c r="C57" s="14" t="s">
        <v>48</v>
      </c>
      <c r="D57" s="24" t="s">
        <v>49</v>
      </c>
      <c r="E57" s="25" t="s">
        <v>50</v>
      </c>
      <c r="F57" s="26"/>
      <c r="G57" s="26"/>
      <c r="H57" s="26"/>
      <c r="I57" s="26"/>
      <c r="J57" s="26"/>
      <c r="K57" s="26"/>
      <c r="L57" s="16">
        <v>661344818.72000003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51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52</v>
      </c>
      <c r="F59" s="26"/>
      <c r="G59" s="26"/>
      <c r="H59" s="26"/>
      <c r="I59" s="26"/>
      <c r="J59" s="26"/>
      <c r="K59" s="26"/>
      <c r="L59" s="16">
        <v>14977106.01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53</v>
      </c>
      <c r="F60" s="26"/>
      <c r="G60" s="26"/>
      <c r="H60" s="26"/>
      <c r="I60" s="26"/>
      <c r="J60" s="26"/>
      <c r="K60" s="26"/>
      <c r="L60" s="16">
        <v>211955915.28999999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54</v>
      </c>
      <c r="F61" s="26"/>
      <c r="G61" s="26"/>
      <c r="H61" s="26"/>
      <c r="I61" s="26"/>
      <c r="J61" s="26"/>
      <c r="K61" s="26"/>
      <c r="L61" s="16">
        <v>1373645.03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55</v>
      </c>
      <c r="F62" s="26"/>
      <c r="G62" s="26"/>
      <c r="H62" s="26"/>
      <c r="I62" s="26"/>
      <c r="J62" s="26"/>
      <c r="K62" s="26"/>
      <c r="L62" s="16">
        <v>75574973.370000005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56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 t="s">
        <v>24</v>
      </c>
      <c r="E64" s="25" t="s">
        <v>57</v>
      </c>
      <c r="F64" s="26"/>
      <c r="G64" s="26"/>
      <c r="H64" s="26"/>
      <c r="I64" s="26"/>
      <c r="J64" s="26"/>
      <c r="K64" s="26"/>
      <c r="L64" s="16">
        <v>70982741.640000001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58</v>
      </c>
      <c r="F65" s="26"/>
      <c r="G65" s="26"/>
      <c r="H65" s="26"/>
      <c r="I65" s="26"/>
      <c r="J65" s="26"/>
      <c r="K65" s="26"/>
      <c r="L65" s="16">
        <v>28118663.890000001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59</v>
      </c>
      <c r="F66" s="26"/>
      <c r="G66" s="26"/>
      <c r="H66" s="26"/>
      <c r="I66" s="26"/>
      <c r="J66" s="26"/>
      <c r="K66" s="26"/>
      <c r="L66" s="16">
        <v>11345240.18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/>
      <c r="E67" s="25" t="s">
        <v>60</v>
      </c>
      <c r="F67" s="26"/>
      <c r="G67" s="26"/>
      <c r="H67" s="26"/>
      <c r="I67" s="26"/>
      <c r="J67" s="26"/>
      <c r="K67" s="26"/>
      <c r="L67" s="16">
        <v>505185.92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61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62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63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64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/>
      <c r="E72" s="25" t="s">
        <v>65</v>
      </c>
      <c r="F72" s="26"/>
      <c r="G72" s="26"/>
      <c r="H72" s="26"/>
      <c r="I72" s="26"/>
      <c r="J72" s="26"/>
      <c r="K72" s="26"/>
      <c r="L72" s="16">
        <v>5420151.3499999996</v>
      </c>
      <c r="M72" s="26"/>
      <c r="N72" s="26"/>
      <c r="O72" s="26"/>
      <c r="P72" s="26"/>
      <c r="Q72" s="44" t="s">
        <v>124</v>
      </c>
      <c r="R72" s="2">
        <v>0</v>
      </c>
      <c r="S72" s="1">
        <v>0</v>
      </c>
    </row>
    <row r="73" spans="2:19" ht="30" customHeight="1" x14ac:dyDescent="0.45">
      <c r="B73" s="13"/>
      <c r="C73" s="14"/>
      <c r="D73" s="27"/>
      <c r="E73" s="25" t="s">
        <v>66</v>
      </c>
      <c r="F73" s="26"/>
      <c r="G73" s="26"/>
      <c r="H73" s="26"/>
      <c r="I73" s="26"/>
      <c r="J73" s="26"/>
      <c r="K73" s="26"/>
      <c r="L73" s="16">
        <v>38820861.630000003</v>
      </c>
      <c r="M73" s="26"/>
      <c r="N73" s="26"/>
      <c r="O73" s="26"/>
      <c r="P73" s="26"/>
      <c r="Q73" s="44" t="s">
        <v>125</v>
      </c>
      <c r="R73" s="2">
        <v>0</v>
      </c>
      <c r="S73" s="1">
        <v>0</v>
      </c>
    </row>
    <row r="74" spans="2:19" ht="30" customHeight="1" x14ac:dyDescent="0.45">
      <c r="B74" s="13"/>
      <c r="C74" s="14"/>
      <c r="D74" s="27"/>
      <c r="E74" s="25" t="s">
        <v>67</v>
      </c>
      <c r="F74" s="26"/>
      <c r="G74" s="26"/>
      <c r="H74" s="26"/>
      <c r="I74" s="26"/>
      <c r="J74" s="26"/>
      <c r="K74" s="26"/>
      <c r="L74" s="16">
        <v>2773224.3</v>
      </c>
      <c r="M74" s="26"/>
      <c r="N74" s="26"/>
      <c r="O74" s="26"/>
      <c r="P74" s="26"/>
      <c r="Q74" s="44" t="s">
        <v>126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 t="s">
        <v>68</v>
      </c>
      <c r="E75" s="25" t="s">
        <v>69</v>
      </c>
      <c r="F75" s="26"/>
      <c r="G75" s="26"/>
      <c r="H75" s="26"/>
      <c r="I75" s="26"/>
      <c r="J75" s="26"/>
      <c r="K75" s="26"/>
      <c r="L75" s="16">
        <v>121813.18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/>
      <c r="E76" s="27" t="s">
        <v>70</v>
      </c>
      <c r="F76" s="28"/>
      <c r="G76" s="28"/>
      <c r="H76" s="28"/>
      <c r="I76" s="28"/>
      <c r="J76" s="28"/>
      <c r="K76" s="28"/>
      <c r="L76" s="16">
        <v>264899.65000000002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/>
      <c r="C77" s="12"/>
      <c r="D77" s="20"/>
      <c r="E77" s="21" t="s">
        <v>71</v>
      </c>
      <c r="F77" s="22"/>
      <c r="G77" s="22"/>
      <c r="H77" s="22"/>
      <c r="I77" s="22"/>
      <c r="J77" s="22"/>
      <c r="K77" s="22"/>
      <c r="L77" s="23">
        <v>1036841.92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72</v>
      </c>
      <c r="F78" s="26"/>
      <c r="G78" s="26"/>
      <c r="H78" s="26"/>
      <c r="I78" s="26"/>
      <c r="J78" s="26"/>
      <c r="K78" s="26"/>
      <c r="L78" s="16"/>
      <c r="M78" s="26"/>
      <c r="N78" s="26"/>
      <c r="O78" s="26"/>
      <c r="P78" s="26"/>
      <c r="Q78" s="44"/>
      <c r="R78" s="2">
        <v>0</v>
      </c>
      <c r="S78" s="1">
        <v>0</v>
      </c>
    </row>
    <row r="79" spans="2:19" ht="30" customHeight="1" x14ac:dyDescent="0.45">
      <c r="B79" s="13"/>
      <c r="C79" s="14"/>
      <c r="D79" s="27"/>
      <c r="E79" s="25" t="s">
        <v>73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 t="s">
        <v>74</v>
      </c>
      <c r="E80" s="25" t="s">
        <v>74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S80" s="1">
        <v>0</v>
      </c>
    </row>
    <row r="81" spans="2:19" ht="30" customHeight="1" x14ac:dyDescent="0.45">
      <c r="B81" s="13"/>
      <c r="C81" s="14"/>
      <c r="D81" s="24" t="s">
        <v>75</v>
      </c>
      <c r="E81" s="25" t="s">
        <v>75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S81" s="1">
        <v>0</v>
      </c>
    </row>
    <row r="82" spans="2:19" ht="30" customHeight="1" x14ac:dyDescent="0.45">
      <c r="B82" s="13"/>
      <c r="C82" s="14"/>
      <c r="D82" s="24" t="s">
        <v>76</v>
      </c>
      <c r="E82" s="25" t="s">
        <v>77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/>
      <c r="E83" s="25" t="s">
        <v>76</v>
      </c>
      <c r="F83" s="26"/>
      <c r="G83" s="26"/>
      <c r="H83" s="26"/>
      <c r="I83" s="26"/>
      <c r="J83" s="26"/>
      <c r="K83" s="26"/>
      <c r="L83" s="16">
        <v>2789017.46</v>
      </c>
      <c r="M83" s="26"/>
      <c r="N83" s="26"/>
      <c r="O83" s="26"/>
      <c r="P83" s="26"/>
      <c r="Q83" s="44" t="s">
        <v>127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 t="s">
        <v>78</v>
      </c>
      <c r="E84" s="25" t="s">
        <v>78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 t="s">
        <v>47</v>
      </c>
      <c r="C85" s="14" t="s">
        <v>79</v>
      </c>
      <c r="D85" s="24" t="s">
        <v>80</v>
      </c>
      <c r="E85" s="25" t="s">
        <v>81</v>
      </c>
      <c r="F85" s="26"/>
      <c r="G85" s="26"/>
      <c r="H85" s="26"/>
      <c r="I85" s="26"/>
      <c r="J85" s="26"/>
      <c r="K85" s="26"/>
      <c r="L85" s="16">
        <v>22649244.789999999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/>
      <c r="E86" s="25" t="s">
        <v>82</v>
      </c>
      <c r="F86" s="26"/>
      <c r="G86" s="26"/>
      <c r="H86" s="26"/>
      <c r="I86" s="26"/>
      <c r="J86" s="26"/>
      <c r="K86" s="26"/>
      <c r="L86" s="16">
        <v>134791192.36000001</v>
      </c>
      <c r="M86" s="26"/>
      <c r="N86" s="26"/>
      <c r="O86" s="26"/>
      <c r="P86" s="26"/>
      <c r="Q86" s="44"/>
      <c r="S86" s="1">
        <v>0</v>
      </c>
    </row>
    <row r="87" spans="2:19" ht="30" customHeight="1" thickBot="1" x14ac:dyDescent="0.5">
      <c r="B87" s="30"/>
      <c r="C87" s="31"/>
      <c r="D87" s="32" t="s">
        <v>75</v>
      </c>
      <c r="E87" s="32" t="s">
        <v>83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>
      <c r="E88" s="1" t="s">
        <v>84</v>
      </c>
      <c r="R88" s="2">
        <v>0</v>
      </c>
      <c r="S88" s="1">
        <v>0</v>
      </c>
    </row>
    <row r="89" spans="2:19" ht="9.9499999999999993" customHeight="1" x14ac:dyDescent="0.45">
      <c r="E89" s="1" t="s">
        <v>85</v>
      </c>
      <c r="R89" s="2">
        <v>0</v>
      </c>
      <c r="S89" s="1">
        <v>0</v>
      </c>
    </row>
    <row r="90" spans="2:19" ht="24" hidden="1" x14ac:dyDescent="0.45">
      <c r="E90" s="1" t="s">
        <v>86</v>
      </c>
      <c r="R90" s="2">
        <v>0</v>
      </c>
      <c r="S90" s="1">
        <v>0</v>
      </c>
    </row>
    <row r="91" spans="2:19" ht="24" hidden="1" x14ac:dyDescent="0.45">
      <c r="D91" s="1" t="s">
        <v>87</v>
      </c>
      <c r="E91" s="1" t="s">
        <v>88</v>
      </c>
      <c r="R91" s="2">
        <v>0</v>
      </c>
      <c r="S91" s="1">
        <v>0</v>
      </c>
    </row>
    <row r="92" spans="2:19" ht="24" hidden="1" x14ac:dyDescent="0.45">
      <c r="E92" s="1" t="s">
        <v>89</v>
      </c>
      <c r="R92" s="2">
        <v>0</v>
      </c>
      <c r="S92" s="1">
        <v>0</v>
      </c>
    </row>
    <row r="93" spans="2:19" ht="24" hidden="1" x14ac:dyDescent="0.45">
      <c r="E93" s="1" t="s">
        <v>90</v>
      </c>
      <c r="R93" s="2">
        <v>0</v>
      </c>
      <c r="S93" s="1">
        <v>0</v>
      </c>
    </row>
    <row r="94" spans="2:19" ht="24" hidden="1" x14ac:dyDescent="0.45">
      <c r="D94" s="1" t="s">
        <v>91</v>
      </c>
      <c r="E94" s="1" t="s">
        <v>91</v>
      </c>
      <c r="R94" s="2">
        <v>0</v>
      </c>
      <c r="S94" s="1">
        <v>0</v>
      </c>
    </row>
    <row r="95" spans="2:19" ht="24" hidden="1" x14ac:dyDescent="0.45">
      <c r="D95" s="1" t="s">
        <v>92</v>
      </c>
      <c r="E95" s="1" t="s">
        <v>92</v>
      </c>
      <c r="L95" s="1">
        <v>15080416.16</v>
      </c>
      <c r="Q95" s="1" t="s">
        <v>128</v>
      </c>
      <c r="R95" s="2">
        <v>0</v>
      </c>
      <c r="S95" s="1">
        <v>0</v>
      </c>
    </row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E5E5D4A8-023C-4AF5-B5ED-398FBB34CEE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2022-07-20T15:38:13Z</dcterms:modified>
</cp:coreProperties>
</file>