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673C46E-6C2D-4537-92AF-0E2F9B6957F5}" xr6:coauthVersionLast="47" xr6:coauthVersionMax="47" xr10:uidLastSave="{00000000-0000-0000-0000-000000000000}"/>
  <workbookProtection workbookAlgorithmName="SHA-512" workbookHashValue="6V0zuJpHEgJ/eKcsfw190hwbrPNhraC6U9lU4ZVN9VEriAfu1TslrGHh4bTBR7+x+DS52AwvaPGIz4SdmYgEuQ==" workbookSaltValue="At0n0SB6xuWEp8KD67Kgm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<sst xmlns="http://schemas.openxmlformats.org/spreadsheetml/2006/main" count="164" uniqueCount="115">
  <si>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</si>
  <si>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</si>
  <si>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</si>
  <si>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</si>
  <si>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</si>
  <si>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</si>
  <si>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</si>
  <si>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</si>
  <si>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</si>
  <si>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</si>
  <si>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</si>
  <si>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</si>
  <si>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</si>
  <si>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</si>
  <si>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</si>
  <si>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</si>
  <si>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</si>
  <si>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</si>
  <si>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</si>
  <si>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</si>
  <si>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</si>
  <si>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</si>
  <si>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</si>
  <si>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</si>
  <si>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</si>
  <si>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</si>
  <si>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</si>
  <si>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</si>
  <si>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</si>
  <si>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</si>
  <si>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</si>
  <si>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</si>
  <si>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</si>
  <si>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</si>
  <si>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</si>
  <si>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</si>
  <si>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</si>
  <si>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</si>
  <si>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</si>
  <si>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</si>
  <si>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</si>
  <si>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</si>
  <si>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</si>
  <si>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</si>
  <si>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</si>
  <si>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</si>
  <si>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</si>
  <si>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</si>
  <si>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</si>
  <si>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</si>
  <si>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</si>
  <si>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</si>
  <si>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</si>
  <si>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</si>
  <si>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</si>
  <si>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</si>
  <si>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</si>
  <si>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</si>
  <si>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</si>
  <si>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</si>
  <si>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</si>
  <si>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</si>
  <si>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</si>
  <si>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</si>
  <si>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</si>
  <si>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</si>
  <si>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</si>
  <si>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</si>
  <si>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</si>
  <si>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</si>
  <si>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</si>
  <si>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</si>
  <si>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</si>
  <si>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</si>
  <si>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</si>
  <si>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</si>
  <si>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</si>
  <si>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</si>
  <si>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</si>
  <si>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</si>
  <si>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</si>
  <si>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</si>
  <si>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</si>
  <si>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</si>
  <si>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</si>
  <si>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</si>
  <si>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</si>
  <si>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</si>
  <si>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</si>
  <si>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</si>
  <si>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</si>
  <si>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</si>
  <si>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</si>
  <si>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</si>
  <si>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</si>
  <si>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</si>
  <si>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</si>
  <si>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</si>
  <si>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</si>
  <si>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La Yesca</t>
  </si>
  <si>
    <t>https://municipiodelayesca.gob.mx/ayuntamiento-2022/art33ayu/21/CTA-PUBLICA-2021.pdf</t>
  </si>
  <si>
    <t>107/2010</t>
  </si>
  <si>
    <t>FGP</t>
  </si>
  <si>
    <t>Municipio de La Yesca</t>
  </si>
  <si>
    <t>DURANTE EL EJERCICIO 2019 NO SE ADQUIRIERON DEUDA PUBLICA Y OBLIGACIONES A LARGO PLAZO, SERVICIO DE LA DEUDA Y PAGO DE INVERSION A LARGO PLAZO</t>
  </si>
  <si>
    <t>361/2007</t>
  </si>
  <si>
    <t>205/2006</t>
  </si>
  <si>
    <t>169/2005</t>
  </si>
  <si>
    <t>Crédito de Corto Plazo</t>
  </si>
  <si>
    <t xml:space="preserve">MUNICIPIO DE LA YESCA NAYARIT </t>
  </si>
  <si>
    <t>Banorte</t>
  </si>
  <si>
    <t>006/2020</t>
  </si>
  <si>
    <t>EN EL MES DE MAYO 2021 SE LIQUIDO LA TOTALIDAD DEL PRESTAMO ADQUIRIDO EN EL EJERCICIO FISCAL 2020</t>
  </si>
  <si>
    <t>Validado con formato 1 LDF</t>
  </si>
  <si>
    <t>EN LOS DOS PRIMEROS TRIMESTRES LA SUMA DEL FONDO GENERAL DE PARTICIPACIONES SE DUPLICO POR ERROR AL MOMENTO DE GENERAR EL FORMATO DE ESTADO ANALITICO DE INGRESOS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</si>
</sst>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102</v>
      </c>
      <c r="H12" s="38"/>
      <c r="I12" s="38" t="s">
        <v>103</v>
      </c>
      <c r="J12" s="39">
        <v>6225000</v>
      </c>
      <c r="K12" s="38" t="s">
        <v>95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102</v>
      </c>
      <c r="H13" s="40"/>
      <c r="I13" s="40" t="s">
        <v>103</v>
      </c>
      <c r="J13" s="41">
        <v>2000000</v>
      </c>
      <c r="K13" s="40" t="s">
        <v>95</v>
      </c>
      <c r="L13" s="41"/>
      <c r="M13" s="41"/>
      <c r="N13" s="41"/>
      <c r="O13" s="41"/>
      <c r="P13" s="41"/>
      <c r="Q13" s="43" t="s">
        <v>104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102</v>
      </c>
      <c r="H14" s="15"/>
      <c r="I14" s="15" t="s">
        <v>103</v>
      </c>
      <c r="J14" s="16">
        <v>2600000</v>
      </c>
      <c r="K14" s="15" t="s">
        <v>95</v>
      </c>
      <c r="L14" s="16"/>
      <c r="M14" s="16"/>
      <c r="N14" s="16"/>
      <c r="O14" s="16"/>
      <c r="P14" s="16"/>
      <c r="Q14" s="44" t="s">
        <v>104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102</v>
      </c>
      <c r="H15" s="15"/>
      <c r="I15" s="15" t="s">
        <v>103</v>
      </c>
      <c r="J15" s="16">
        <v>6750000</v>
      </c>
      <c r="K15" s="15" t="s">
        <v>95</v>
      </c>
      <c r="L15" s="16"/>
      <c r="M15" s="16"/>
      <c r="N15" s="16"/>
      <c r="O15" s="16"/>
      <c r="P15" s="16"/>
      <c r="Q15" s="44" t="s">
        <v>104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 t="s">
        <v>104</v>
      </c>
    </row>
    <row r="26" spans="2:17" ht="50.1" customHeight="1" x14ac:dyDescent="0.45">
      <c r="B26" s="11" t="s">
        <v>22</v>
      </c>
      <c r="C26" s="12" t="s">
        <v>25</v>
      </c>
      <c r="D26" s="18" t="s">
        <v>108</v>
      </c>
      <c r="E26" s="18" t="s">
        <v>94</v>
      </c>
      <c r="F26" s="18"/>
      <c r="G26" s="18" t="s">
        <v>24</v>
      </c>
      <c r="H26" s="18" t="s">
        <v>49</v>
      </c>
      <c r="I26" s="18" t="s">
        <v>109</v>
      </c>
      <c r="J26" s="19">
        <v>157092.82999999999</v>
      </c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108</v>
      </c>
      <c r="E27" s="15" t="s">
        <v>110</v>
      </c>
      <c r="F27" s="15" t="s">
        <v>111</v>
      </c>
      <c r="G27" s="15" t="s">
        <v>24</v>
      </c>
      <c r="H27" s="15"/>
      <c r="I27" s="15" t="s">
        <v>109</v>
      </c>
      <c r="J27" s="16">
        <v>5000000</v>
      </c>
      <c r="K27" s="15" t="s">
        <v>95</v>
      </c>
      <c r="L27" s="16">
        <v>0</v>
      </c>
      <c r="M27" s="16">
        <v>2083338</v>
      </c>
      <c r="N27" s="16">
        <v>39063.72</v>
      </c>
      <c r="O27" s="16">
        <v>0</v>
      </c>
      <c r="P27" s="16">
        <v>0</v>
      </c>
      <c r="Q27" s="44" t="s">
        <v>112</v>
      </c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 t="s">
        <v>112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4718723</v>
      </c>
      <c r="M37" s="22"/>
      <c r="N37" s="22"/>
      <c r="O37" s="22"/>
      <c r="P37" s="22"/>
      <c r="Q37" s="46" t="s">
        <v>113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1799574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10453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-3235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5160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3776157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564189.76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366656.7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162625.9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25769960.899999999</v>
      </c>
      <c r="M56" s="26"/>
      <c r="N56" s="26"/>
      <c r="O56" s="26"/>
      <c r="P56" s="26"/>
      <c r="Q56" s="44" t="s">
        <v>114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7265863.46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571734.03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170169.22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1988000.07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535281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3726541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464950.84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1328444.31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46007616.600000001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9855331.8200000003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764298.61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A402275-E163-40A8-9EC1-6327F691F68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2022-07-20T15:49:43Z</dcterms:modified>
</cp:coreProperties>
</file>