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7E8E23B-5234-4D65-A08D-6DA61A0863C3}" xr6:coauthVersionLast="47" xr6:coauthVersionMax="47" xr10:uidLastSave="{00000000-0000-0000-0000-000000000000}"/>
  <workbookProtection workbookAlgorithmName="SHA-512" workbookHashValue="Ik46tIN2GdqqBpb+1g5CT0Qur4Ma74Uswur+oN4XA8LLrSUUslRU+4WiKSRaEloJrxeUZZ8X5aRaEfzKG3vZKg==" workbookSaltValue="HgNB78gQfRsCL40jiKdkd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<sst xmlns="http://schemas.openxmlformats.org/spreadsheetml/2006/main" count="185" uniqueCount="114">
  <si>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</si>
  <si>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</si>
  <si>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</si>
  <si>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</si>
  <si>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</si>
  <si>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</si>
  <si>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</si>
  <si>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</si>
  <si>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</si>
  <si>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</si>
  <si>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</si>
  <si>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</si>
  <si>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</si>
  <si>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</si>
  <si>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</si>
  <si>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</si>
  <si>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</si>
  <si>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</si>
  <si>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</si>
  <si>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</si>
  <si>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</si>
  <si>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</si>
  <si>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</si>
  <si>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</si>
  <si>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</si>
  <si>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</si>
  <si>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</si>
  <si>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</si>
  <si>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</si>
  <si>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</si>
  <si>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</si>
  <si>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</si>
  <si>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</si>
  <si>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</si>
  <si>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</si>
  <si>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</si>
  <si>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</si>
  <si>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</si>
  <si>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</si>
  <si>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</si>
  <si>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</si>
  <si>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</si>
  <si>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</si>
  <si>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</si>
  <si>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</si>
  <si>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</si>
  <si>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</si>
  <si>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</si>
  <si>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</si>
  <si>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</si>
  <si>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</si>
  <si>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</si>
  <si>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</si>
  <si>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</si>
  <si>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</si>
  <si>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</si>
  <si>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</si>
  <si>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</si>
  <si>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</si>
  <si>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</si>
  <si>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</si>
  <si>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</si>
  <si>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</si>
  <si>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</si>
  <si>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</si>
  <si>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</si>
  <si>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</si>
  <si>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</si>
  <si>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</si>
  <si>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</si>
  <si>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</si>
  <si>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</si>
  <si>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</si>
  <si>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</si>
  <si>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</si>
  <si>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</si>
  <si>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</si>
  <si>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</si>
  <si>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</si>
  <si>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</si>
  <si>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</si>
  <si>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</si>
  <si>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</si>
  <si>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</si>
  <si>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</si>
  <si>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</si>
  <si>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</si>
  <si>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</si>
  <si>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</si>
  <si>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</si>
  <si>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</si>
  <si>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</si>
  <si>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</si>
  <si>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</si>
  <si>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</si>
  <si>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</si>
  <si>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</si>
  <si>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</si>
  <si>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</si>
  <si>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Rosamorada</t>
  </si>
  <si>
    <t>034/2008</t>
  </si>
  <si>
    <t>N.A.</t>
  </si>
  <si>
    <t>MUNICIPIO DE DE ROSMORADA</t>
  </si>
  <si>
    <t>MUNICIPIO DE ROSAMORADA</t>
  </si>
  <si>
    <t>Crédito de Corto Plazo</t>
  </si>
  <si>
    <t>Interacciones</t>
  </si>
  <si>
    <t>Banorte</t>
  </si>
  <si>
    <t>Crédito nuevo</t>
  </si>
  <si>
    <t>SERVICIOS PERSONALES POR PAGAR A CORTO PLAZO</t>
  </si>
  <si>
    <t>TRANSFERENCIAS OTORGADAS POR PAGAR A CORTO</t>
  </si>
  <si>
    <t>PORCION A CORTO PLAZO DE LA DEUDA PUBLICA INTERNA</t>
  </si>
  <si>
    <t>RETENCIONES Y CONTRIBUCIONES POR PAGAR A CORTO PLAZO,OTRAS CUENTAS POR PAGAR A CORTO PLAZO, PORCION A CORTO PLAZO DE LA DEUDA PUBLICA A LARGO PLAZO, OTROS PASIVOS A CORTO PLAZO Y PASIVOS NO CIRCULANTE</t>
  </si>
  <si>
    <t>DEVOLUCIONES DE LA LEY DE INGRSOS POR PAGAR A CORTO PLAZO</t>
  </si>
  <si>
    <t>EN EL TERCER TRIMESTRE Y EL CUARTO NO IVA ESTA CANTIDAD YA QUE ES LA SUMA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</si>
</sst>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6000000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101</v>
      </c>
      <c r="I13" s="40" t="s">
        <v>103</v>
      </c>
      <c r="J13" s="41">
        <v>15000000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101</v>
      </c>
      <c r="I14" s="15" t="s">
        <v>103</v>
      </c>
      <c r="J14" s="16"/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/>
      <c r="G26" s="18" t="s">
        <v>49</v>
      </c>
      <c r="H26" s="18" t="s">
        <v>101</v>
      </c>
      <c r="I26" s="18" t="s">
        <v>103</v>
      </c>
      <c r="J26" s="19"/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104</v>
      </c>
      <c r="E27" s="15" t="s">
        <v>105</v>
      </c>
      <c r="F27" s="15"/>
      <c r="G27" s="15" t="s">
        <v>49</v>
      </c>
      <c r="H27" s="15" t="s">
        <v>101</v>
      </c>
      <c r="I27" s="15" t="s">
        <v>103</v>
      </c>
      <c r="J27" s="16">
        <v>5900000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104</v>
      </c>
      <c r="E28" s="15" t="s">
        <v>105</v>
      </c>
      <c r="F28" s="15"/>
      <c r="G28" s="15" t="s">
        <v>49</v>
      </c>
      <c r="H28" s="15"/>
      <c r="I28" s="15" t="s">
        <v>103</v>
      </c>
      <c r="J28" s="16">
        <v>6500000</v>
      </c>
      <c r="K28" s="15" t="s">
        <v>95</v>
      </c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 t="s">
        <v>104</v>
      </c>
      <c r="E29" s="15" t="s">
        <v>106</v>
      </c>
      <c r="F29" s="15"/>
      <c r="G29" s="15" t="s">
        <v>49</v>
      </c>
      <c r="H29" s="15" t="s">
        <v>101</v>
      </c>
      <c r="I29" s="15" t="s">
        <v>103</v>
      </c>
      <c r="J29" s="16">
        <v>7200000</v>
      </c>
      <c r="K29" s="15" t="s">
        <v>95</v>
      </c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 t="s">
        <v>104</v>
      </c>
      <c r="E30" s="15" t="s">
        <v>106</v>
      </c>
      <c r="F30" s="15"/>
      <c r="G30" s="15" t="s">
        <v>49</v>
      </c>
      <c r="H30" s="15" t="s">
        <v>101</v>
      </c>
      <c r="I30" s="15" t="s">
        <v>103</v>
      </c>
      <c r="J30" s="16">
        <v>7600000</v>
      </c>
      <c r="K30" s="15" t="s">
        <v>95</v>
      </c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 t="s">
        <v>104</v>
      </c>
      <c r="E31" s="15" t="s">
        <v>106</v>
      </c>
      <c r="F31" s="15"/>
      <c r="G31" s="15" t="s">
        <v>49</v>
      </c>
      <c r="H31" s="15" t="s">
        <v>101</v>
      </c>
      <c r="I31" s="15" t="s">
        <v>103</v>
      </c>
      <c r="J31" s="16">
        <v>8000000</v>
      </c>
      <c r="K31" s="15" t="s">
        <v>95</v>
      </c>
      <c r="L31" s="16"/>
      <c r="M31" s="16">
        <v>7999980</v>
      </c>
      <c r="N31" s="16">
        <v>168976</v>
      </c>
      <c r="O31" s="16"/>
      <c r="P31" s="16"/>
      <c r="Q31" s="44"/>
    </row>
    <row r="32" spans="2:17" ht="30" customHeight="1" x14ac:dyDescent="0.45">
      <c r="B32" s="13"/>
      <c r="C32" s="14"/>
      <c r="D32" s="15" t="s">
        <v>104</v>
      </c>
      <c r="E32" s="15" t="s">
        <v>106</v>
      </c>
      <c r="F32" s="15"/>
      <c r="G32" s="15" t="s">
        <v>49</v>
      </c>
      <c r="H32" s="15" t="s">
        <v>101</v>
      </c>
      <c r="I32" s="15" t="s">
        <v>103</v>
      </c>
      <c r="J32" s="16">
        <v>8745000</v>
      </c>
      <c r="K32" s="15" t="s">
        <v>95</v>
      </c>
      <c r="L32" s="16">
        <v>8745000</v>
      </c>
      <c r="M32" s="16">
        <v>0</v>
      </c>
      <c r="N32" s="16">
        <v>0</v>
      </c>
      <c r="O32" s="16">
        <v>0</v>
      </c>
      <c r="P32" s="16"/>
      <c r="Q32" s="44" t="s">
        <v>107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6666192.2199999997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8678038.8499999996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 t="s">
        <v>108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370815.04</v>
      </c>
      <c r="M40" s="26"/>
      <c r="N40" s="26"/>
      <c r="O40" s="26"/>
      <c r="P40" s="26"/>
      <c r="Q40" s="44" t="s">
        <v>109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 t="s">
        <v>110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 t="s">
        <v>111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 t="s">
        <v>112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9434863.8399999999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9879379.5199999996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1375226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1300143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23601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93514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113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43177019.5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15846931.060000001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1531784.24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280294.7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1398998.27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1418357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1483699.46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1775.57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89604.71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357468.74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252531.63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41281110.600000001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24113572.5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9503DD3-AB99-4156-8087-AEC27918E48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2022-07-20T15:50:43Z</dcterms:modified>
</cp:coreProperties>
</file>