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4FDAA9E0-B1DE-41E4-A27D-B5574E555B3C}" xr6:coauthVersionLast="47" xr6:coauthVersionMax="47" xr10:uidLastSave="{00000000-0000-0000-0000-000000000000}"/>
  <workbookProtection workbookAlgorithmName="SHA-512" workbookHashValue="sOBywwQiaZfvZ4TymfyrHr6qfNIAC8QrcIOW0uylgf67UeKmiaCPRwVTZDfYUDR3G2DsYSbaZPnfKtT1/tpUAA==" workbookSaltValue="5pxvhVRUmF1lsBav7vTi0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<sst xmlns="http://schemas.openxmlformats.org/spreadsheetml/2006/main" count="182" uniqueCount="122">
  <si>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</si>
  <si>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</si>
  <si>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</si>
  <si>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</si>
  <si>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</si>
  <si>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</si>
  <si>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</si>
  <si>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</si>
  <si>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</si>
  <si>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</si>
  <si>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</si>
  <si>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</si>
  <si>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</si>
  <si>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</si>
  <si>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</si>
  <si>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</si>
  <si>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</si>
  <si>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</si>
  <si>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</si>
  <si>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</si>
  <si>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</si>
  <si>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</si>
  <si>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</si>
  <si>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</si>
  <si>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</si>
  <si>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</si>
  <si>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</si>
  <si>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</si>
  <si>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</si>
  <si>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</si>
  <si>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</si>
  <si>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</si>
  <si>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</si>
  <si>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</si>
  <si>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</si>
  <si>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</si>
  <si>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</si>
  <si>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</si>
  <si>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</si>
  <si>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</si>
  <si>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</si>
  <si>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</si>
  <si>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</si>
  <si>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</si>
  <si>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</si>
  <si>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</si>
  <si>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</si>
  <si>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</si>
  <si>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</si>
  <si>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</si>
  <si>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</si>
  <si>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</si>
  <si>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</si>
  <si>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</si>
  <si>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</si>
  <si>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</si>
  <si>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</si>
  <si>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</si>
  <si>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</si>
  <si>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</si>
  <si>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</si>
  <si>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</si>
  <si>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</si>
  <si>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</si>
  <si>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</si>
  <si>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</si>
  <si>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</si>
  <si>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</si>
  <si>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</si>
  <si>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</si>
  <si>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</si>
  <si>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</si>
  <si>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</si>
  <si>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</si>
  <si>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</si>
  <si>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</si>
  <si>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</si>
  <si>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</si>
  <si>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</si>
  <si>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</si>
  <si>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</si>
  <si>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</si>
  <si>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</si>
  <si>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</si>
  <si>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</si>
  <si>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</si>
  <si>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</si>
  <si>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</si>
  <si>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</si>
  <si>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</si>
  <si>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</si>
  <si>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</si>
  <si>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</si>
  <si>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</si>
  <si>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</si>
  <si>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</si>
  <si>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</si>
  <si>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</si>
  <si>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Nayarit</t>
  </si>
  <si>
    <t>Tecuala</t>
  </si>
  <si>
    <t>cuenta_publica_2021.pdf (tecuala.gob.mx)</t>
  </si>
  <si>
    <t>http://transparencia.tecuala.gob.mx/</t>
  </si>
  <si>
    <t>181/2006</t>
  </si>
  <si>
    <t>Municipio de Tecuala</t>
  </si>
  <si>
    <t>073/2004</t>
  </si>
  <si>
    <t>032/2004</t>
  </si>
  <si>
    <t>Crédito de Corto Plazo</t>
  </si>
  <si>
    <t>Otra</t>
  </si>
  <si>
    <t>Interacciones</t>
  </si>
  <si>
    <t>pesos</t>
  </si>
  <si>
    <t>SEGÚN REGISTRO ESTOS SALDOS YA FUERON LIQUIDADOS</t>
  </si>
  <si>
    <t xml:space="preserve">DEUDA PAGADA </t>
  </si>
  <si>
    <t>Banorte</t>
  </si>
  <si>
    <t>Banco Azteca</t>
  </si>
  <si>
    <t>Pendiente</t>
  </si>
  <si>
    <t>LA DEUDA YA SE LIQUIDO SE COBRO COMISIONES + IVA  POR APERTURA DEL CREDITO</t>
  </si>
  <si>
    <t>pendiente</t>
  </si>
  <si>
    <t>LAS COMISIONES COBRADAS SON POR LA APERTURA DEL CREDITO</t>
  </si>
  <si>
    <t>LOS SALDOS DEL 1,2 Y 3ER TRIMESTRE SON DE DEUDORES DIVERSOS , DEL 4TO.SI ES PROV.</t>
  </si>
  <si>
    <t xml:space="preserve">ES LA SUMA DE LOS DERECHOS POR EL USO O GOCE DE APROVECHAMIEN TOS + LOS DERECHOS POR PRESTACION  DE SERVICIOS </t>
  </si>
  <si>
    <t>CONVENIO ZOFEMAT</t>
  </si>
  <si>
    <t xml:space="preserve">SUBSIDIO A INMUJER PARA EL PROYECTO TRANSVERSALIDAD DE GENERO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</si>
</sst>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/>
      <c r="I12" s="38" t="s">
        <v>103</v>
      </c>
      <c r="J12" s="39">
        <v>3644519.16</v>
      </c>
      <c r="K12" s="38" t="s">
        <v>95</v>
      </c>
      <c r="L12" s="39"/>
      <c r="M12" s="39"/>
      <c r="N12" s="39"/>
      <c r="O12" s="39"/>
      <c r="P12" s="39"/>
      <c r="Q12" s="42"/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104</v>
      </c>
      <c r="G13" s="40" t="s">
        <v>24</v>
      </c>
      <c r="H13" s="40"/>
      <c r="I13" s="40" t="s">
        <v>103</v>
      </c>
      <c r="J13" s="41">
        <v>2760789.23</v>
      </c>
      <c r="K13" s="40" t="s">
        <v>95</v>
      </c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 t="s">
        <v>105</v>
      </c>
      <c r="G14" s="15" t="s">
        <v>24</v>
      </c>
      <c r="H14" s="15"/>
      <c r="I14" s="15" t="s">
        <v>103</v>
      </c>
      <c r="J14" s="16">
        <v>8546912</v>
      </c>
      <c r="K14" s="15" t="s">
        <v>95</v>
      </c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106</v>
      </c>
      <c r="E26" s="18" t="s">
        <v>107</v>
      </c>
      <c r="F26" s="18"/>
      <c r="G26" s="18" t="s">
        <v>24</v>
      </c>
      <c r="H26" s="18"/>
      <c r="I26" s="18" t="s">
        <v>103</v>
      </c>
      <c r="J26" s="19">
        <v>2000000</v>
      </c>
      <c r="K26" s="18" t="s">
        <v>95</v>
      </c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 t="s">
        <v>106</v>
      </c>
      <c r="E27" s="15" t="s">
        <v>108</v>
      </c>
      <c r="F27" s="15"/>
      <c r="G27" s="15" t="s">
        <v>24</v>
      </c>
      <c r="H27" s="15"/>
      <c r="I27" s="15" t="s">
        <v>103</v>
      </c>
      <c r="J27" s="16">
        <v>7000000</v>
      </c>
      <c r="K27" s="15" t="s">
        <v>109</v>
      </c>
      <c r="L27" s="16"/>
      <c r="M27" s="16"/>
      <c r="N27" s="16"/>
      <c r="O27" s="16"/>
      <c r="P27" s="16"/>
      <c r="Q27" s="44" t="s">
        <v>110</v>
      </c>
    </row>
    <row r="28" spans="2:17" ht="30" customHeight="1" x14ac:dyDescent="0.45">
      <c r="B28" s="13"/>
      <c r="C28" s="14"/>
      <c r="D28" s="15" t="s">
        <v>106</v>
      </c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 t="s">
        <v>111</v>
      </c>
    </row>
    <row r="29" spans="2:17" ht="30" customHeight="1" x14ac:dyDescent="0.45">
      <c r="B29" s="13"/>
      <c r="C29" s="14"/>
      <c r="D29" s="15" t="s">
        <v>106</v>
      </c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 t="s">
        <v>111</v>
      </c>
    </row>
    <row r="30" spans="2:17" ht="30" customHeight="1" x14ac:dyDescent="0.45">
      <c r="B30" s="13"/>
      <c r="C30" s="14"/>
      <c r="D30" s="15" t="s">
        <v>106</v>
      </c>
      <c r="E30" s="15" t="s">
        <v>112</v>
      </c>
      <c r="F30" s="15"/>
      <c r="G30" s="15" t="s">
        <v>24</v>
      </c>
      <c r="H30" s="15"/>
      <c r="I30" s="15" t="s">
        <v>103</v>
      </c>
      <c r="J30" s="16">
        <v>8300000</v>
      </c>
      <c r="K30" s="15" t="s">
        <v>95</v>
      </c>
      <c r="L30" s="16"/>
      <c r="M30" s="16"/>
      <c r="N30" s="16"/>
      <c r="O30" s="16"/>
      <c r="P30" s="16"/>
      <c r="Q30" s="44" t="s">
        <v>111</v>
      </c>
    </row>
    <row r="31" spans="2:17" ht="30" customHeight="1" x14ac:dyDescent="0.45">
      <c r="B31" s="13"/>
      <c r="C31" s="14"/>
      <c r="D31" s="15" t="s">
        <v>106</v>
      </c>
      <c r="E31" s="15" t="s">
        <v>113</v>
      </c>
      <c r="F31" s="15"/>
      <c r="G31" s="15"/>
      <c r="H31" s="15"/>
      <c r="I31" s="15" t="s">
        <v>103</v>
      </c>
      <c r="J31" s="16">
        <v>7807000</v>
      </c>
      <c r="K31" s="15" t="s">
        <v>95</v>
      </c>
      <c r="L31" s="16"/>
      <c r="M31" s="16"/>
      <c r="N31" s="16"/>
      <c r="O31" s="16"/>
      <c r="P31" s="16"/>
      <c r="Q31" s="44" t="s">
        <v>111</v>
      </c>
    </row>
    <row r="32" spans="2:17" ht="30" customHeight="1" x14ac:dyDescent="0.45">
      <c r="B32" s="13"/>
      <c r="C32" s="14"/>
      <c r="D32" s="15" t="s">
        <v>106</v>
      </c>
      <c r="E32" s="15" t="s">
        <v>112</v>
      </c>
      <c r="F32" s="15" t="s">
        <v>114</v>
      </c>
      <c r="G32" s="15" t="s">
        <v>24</v>
      </c>
      <c r="H32" s="15"/>
      <c r="I32" s="15" t="s">
        <v>103</v>
      </c>
      <c r="J32" s="16">
        <v>5000000</v>
      </c>
      <c r="K32" s="15" t="s">
        <v>95</v>
      </c>
      <c r="L32" s="16"/>
      <c r="M32" s="16">
        <v>5000000</v>
      </c>
      <c r="N32" s="16">
        <v>54899.86</v>
      </c>
      <c r="O32" s="16">
        <v>139200</v>
      </c>
      <c r="P32" s="16"/>
      <c r="Q32" s="44" t="s">
        <v>115</v>
      </c>
    </row>
    <row r="33" spans="2:19" ht="30" customHeight="1" x14ac:dyDescent="0.45">
      <c r="B33" s="13"/>
      <c r="C33" s="14"/>
      <c r="D33" s="15" t="s">
        <v>106</v>
      </c>
      <c r="E33" s="15" t="s">
        <v>112</v>
      </c>
      <c r="F33" s="15" t="s">
        <v>116</v>
      </c>
      <c r="G33" s="15" t="s">
        <v>24</v>
      </c>
      <c r="H33" s="15"/>
      <c r="I33" s="15" t="s">
        <v>103</v>
      </c>
      <c r="J33" s="16">
        <v>8700000</v>
      </c>
      <c r="K33" s="15" t="s">
        <v>95</v>
      </c>
      <c r="L33" s="16">
        <v>8700000</v>
      </c>
      <c r="M33" s="16"/>
      <c r="N33" s="16"/>
      <c r="O33" s="16">
        <v>151380</v>
      </c>
      <c r="P33" s="16"/>
      <c r="Q33" s="44" t="s">
        <v>117</v>
      </c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355437</v>
      </c>
      <c r="M37" s="22"/>
      <c r="N37" s="22"/>
      <c r="O37" s="22"/>
      <c r="P37" s="22"/>
      <c r="Q37" s="46" t="s">
        <v>118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2067457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27600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160002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4285111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5187197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3800611</v>
      </c>
      <c r="M52" s="26"/>
      <c r="N52" s="26"/>
      <c r="O52" s="26"/>
      <c r="P52" s="26"/>
      <c r="Q52" s="44" t="s">
        <v>119</v>
      </c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1772921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50372628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16252004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1782960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257624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1206811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1635260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1350829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58442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94987.199999999997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376699.1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2045622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471585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27830079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26676733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55580</v>
      </c>
      <c r="M82" s="26"/>
      <c r="N82" s="26"/>
      <c r="O82" s="26"/>
      <c r="P82" s="26"/>
      <c r="Q82" s="44" t="s">
        <v>120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200000</v>
      </c>
      <c r="M87" s="33"/>
      <c r="N87" s="33"/>
      <c r="O87" s="33"/>
      <c r="P87" s="33"/>
      <c r="Q87" s="47" t="s">
        <v>121</v>
      </c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7FF52C64-C145-480B-8E05-46F6F773BD7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2022-07-20T16:07:56Z</dcterms:modified>
</cp:coreProperties>
</file>