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2E9F346-DF85-4986-B9A2-EC09C4028864}" xr6:coauthVersionLast="47" xr6:coauthVersionMax="47" xr10:uidLastSave="{00000000-0000-0000-0000-000000000000}"/>
  <workbookProtection workbookAlgorithmName="SHA-512" workbookHashValue="71QobY1cg+DXF1s8hFR1zcEYHyp/jEzi4COvRvj0JwiUzfKn3ONig6hQht7Nhq0hcbO3bHhg8qkGK+VeInMDkw==" workbookSaltValue="odp4vT5kMgipjPcNLzWpw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<sst xmlns="http://schemas.openxmlformats.org/spreadsheetml/2006/main" count="216" uniqueCount="120">
  <si>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</si>
  <si>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</si>
  <si>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</si>
  <si>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</si>
  <si>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</si>
  <si>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</si>
  <si>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</si>
  <si>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</si>
  <si>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</si>
  <si>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</si>
  <si>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</si>
  <si>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</si>
  <si>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</si>
  <si>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</si>
  <si>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</si>
  <si>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</si>
  <si>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</si>
  <si>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</si>
  <si>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</si>
  <si>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</si>
  <si>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</si>
  <si>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</si>
  <si>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</si>
  <si>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</si>
  <si>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</si>
  <si>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</si>
  <si>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</si>
  <si>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</si>
  <si>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</si>
  <si>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</si>
  <si>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</si>
  <si>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</si>
  <si>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</si>
  <si>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</si>
  <si>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</si>
  <si>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</si>
  <si>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</si>
  <si>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</si>
  <si>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</si>
  <si>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</si>
  <si>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</si>
  <si>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</si>
  <si>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</si>
  <si>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</si>
  <si>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</si>
  <si>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</si>
  <si>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</si>
  <si>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</si>
  <si>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</si>
  <si>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</si>
  <si>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</si>
  <si>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</si>
  <si>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</si>
  <si>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</si>
  <si>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</si>
  <si>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</si>
  <si>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</si>
  <si>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</si>
  <si>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</si>
  <si>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</si>
  <si>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</si>
  <si>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</si>
  <si>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</si>
  <si>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</si>
  <si>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</si>
  <si>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</si>
  <si>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</si>
  <si>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</si>
  <si>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</si>
  <si>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</si>
  <si>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</si>
  <si>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</si>
  <si>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</si>
  <si>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</si>
  <si>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</si>
  <si>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</si>
  <si>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</si>
  <si>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</si>
  <si>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</si>
  <si>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</si>
  <si>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</si>
  <si>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</si>
  <si>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</si>
  <si>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</si>
  <si>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</si>
  <si>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</si>
  <si>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</si>
  <si>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</si>
  <si>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</si>
  <si>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</si>
  <si>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</si>
  <si>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</si>
  <si>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</si>
  <si>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</si>
  <si>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</si>
  <si>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</si>
  <si>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</si>
  <si>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</si>
  <si>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</si>
  <si>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Xalisco</t>
  </si>
  <si>
    <t>https://xalisco.transparenciamexico.com/simtra/Uploads/00021_000_CUENTA_PUBLICA_2021_compressed.pdf</t>
  </si>
  <si>
    <t>https://xalisco.transparenciamexico.com/index.php?opc=sevac</t>
  </si>
  <si>
    <t>023/2004</t>
  </si>
  <si>
    <t>N.A.</t>
  </si>
  <si>
    <t>Municipio de Xalisco</t>
  </si>
  <si>
    <t>CON CONSTANCIA DE CANCELACIÓN OFICIO N° 351-A-PFV-00782 DE FECHA 24 JULIO DE 2019 ESTE CRÉDITO FUE CANCELADO EN EL REGISTRO PÚBLICO ÚNICO DE FINANCIAMIENTOS Y OBLIGACIONES DE ENTIDADES FEDETARIVAS Y MUNICIPIOS.</t>
  </si>
  <si>
    <t>87/2005</t>
  </si>
  <si>
    <t>CON CONSTANCIA DE CANCELACIÓN OFICIO N° 351-A-PFV-00621 DE FECHA 12 JUNIO DE 2019 ESTE CRÉDITO FUE CANCELADO EN EL REGISTRO PÚBLICO ÚNICO DE FINANCIAMIENTOS Y OBLIGACIONES DE ENTIDADES FEDERATIVAS Y MUNICIPIOS.</t>
  </si>
  <si>
    <t>Crédito de Corto Plazo</t>
  </si>
  <si>
    <t>Interacciones</t>
  </si>
  <si>
    <t>Prestador de servicios</t>
  </si>
  <si>
    <t xml:space="preserve">SE EFECTÚO EL PAGO TOTAL, ESTE CRÉDITO NO SE REGISTRO ANTE EL REGISTRO PÚBLICO ÚNICO DE FINANCIAMIENTOS Y OBLIGACIONES DE ENTIDADES FEDERATIVAS Y MUNICIPIOS POR LO QUE NO SE CUENTA CON CONTANCIA DE CANCELACIÓN. SE CONTRATO EL SERVICIO FINANCIERO CON LA EMPRESA SOLUCIONES INTEGRALES EMMASO, S.A. DE C.V. </t>
  </si>
  <si>
    <t>SE EFECTÚO EL PAGO TOTAL, ESTE CRÉDITO NO SE REGISTRO ANTEL EL REGISTRO PÚBLICO ÚNICO DE FINANCIAMIENTOS Y OBLIGACIONES DE ENTIDADES FEDERATIVAS Y MUNICIPIOS, POR LO QUE NO SE CUENTA CON CONTANCIA DE CANCELACIÓN. SE CONTRATO EL SERVICIO FINANCIERO CON EL C. SAULO MASCAREÑO CARRILLO.</t>
  </si>
  <si>
    <t>SE EFECTÚO EL PAGO TOTAL, ESTE CRÉDITO NO FUE REGISTRADO EN EL REGISTRO PÚBLICO ÚNICO DE FINANCIAMIENTOS Y OBLIGACIONES DE ENTIDADES FEDERATIVAS Y MUNICIPIOS Y NO SE CUENTA CON CONTANCIA DE CANCELACIÓN.</t>
  </si>
  <si>
    <t>Banorte</t>
  </si>
  <si>
    <t>SE EFECTÚO EL PAGO TOTAL Y CANCELADO ANTE REGISTRO PÚBLICO ÚNICO DE FINANCIAMIENTOS Y OBLIGACIONES DE ENTIDADES FEDERATIVAS Y MUNICIPIOS CON CONSTANCIA DE CANCELACIÓN OFICIO N° 351-A-PFV-01612 DE FECHA 22 DE NOVIEMBRE DE 2019</t>
  </si>
  <si>
    <t>SE EFECTÚO EL PAGO TOTAL Y CANCELADO ANTE REGISTRO PÚBLICO ÚNICO DE FINANCIAMIENTOS Y OBLIGACIONES DE ENTIDADES FEDERATIVAS Y MUNICIPIOS CON CONSTANCIA DE CANCELACIÓN OFICIO N° 351-A-PFV-01762 DE FECHA 13 DE NOVIEMBRE DE 2020.</t>
  </si>
  <si>
    <t>SE EFECTÚO EL PAGO TOTAL Y CANCELADO ANTE REGISTRO PÚBLICO ÚNICO DE FINANCIAMIENTOS Y OBLIGACIONES DE ENTIDADES FEDERATIVAS Y MUNICIPIOS CON CONSTANCIA DE CANCELACIÓN OFICIO N° 351-A-PFV-00787 DE FECHA 23 DE JUNIO DE 2021.</t>
  </si>
  <si>
    <t>EL CRÉDITO CONTRATADO SE DISPUSO EN SU TOTALIDAD EN EL MES DE DICIEMBRE DE 2021 Y FUE INSCRITO CON CONSTANCIA DE INSCRIPCIÓN OFICIO N° 351-A-PFV-00018 DE FECHA 04-ENERO-2022 EN REGISTRO PÚBLICO ÚNICO DE FINANCIAMIENTOS Y OBLIGACIONES DE ENTIDADES FEDERATIVAS Y MUNICIPIOS</t>
  </si>
  <si>
    <t>EL MONTO DE $ 12´000,000.00 SE ENCUENTRA CONSIDERADO EN EL RPU EN OBLIGACIONES A CORTO PLAZO Y CORRESPONDE AL PRESTAMO DE BANCO MERCANTIL DEL NORTE, S.A. CONTRATADO EN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</si>
</sst>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2000000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49</v>
      </c>
      <c r="H26" s="18" t="s">
        <v>103</v>
      </c>
      <c r="I26" s="18" t="s">
        <v>104</v>
      </c>
      <c r="J26" s="19"/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108</v>
      </c>
      <c r="E27" s="15" t="s">
        <v>109</v>
      </c>
      <c r="F27" s="15"/>
      <c r="G27" s="15" t="s">
        <v>49</v>
      </c>
      <c r="H27" s="15" t="s">
        <v>103</v>
      </c>
      <c r="I27" s="15" t="s">
        <v>104</v>
      </c>
      <c r="J27" s="16"/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108</v>
      </c>
      <c r="E28" s="15" t="s">
        <v>109</v>
      </c>
      <c r="F28" s="15"/>
      <c r="G28" s="15" t="s">
        <v>49</v>
      </c>
      <c r="H28" s="15" t="s">
        <v>103</v>
      </c>
      <c r="I28" s="15" t="s">
        <v>104</v>
      </c>
      <c r="J28" s="16"/>
      <c r="K28" s="15" t="s">
        <v>95</v>
      </c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 t="s">
        <v>108</v>
      </c>
      <c r="E29" s="15" t="s">
        <v>109</v>
      </c>
      <c r="F29" s="15"/>
      <c r="G29" s="15" t="s">
        <v>49</v>
      </c>
      <c r="H29" s="15" t="s">
        <v>103</v>
      </c>
      <c r="I29" s="15" t="s">
        <v>104</v>
      </c>
      <c r="J29" s="16"/>
      <c r="K29" s="15" t="s">
        <v>95</v>
      </c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 t="s">
        <v>108</v>
      </c>
      <c r="E30" s="15" t="s">
        <v>109</v>
      </c>
      <c r="F30" s="15"/>
      <c r="G30" s="15" t="s">
        <v>49</v>
      </c>
      <c r="H30" s="15" t="s">
        <v>103</v>
      </c>
      <c r="I30" s="15" t="s">
        <v>104</v>
      </c>
      <c r="J30" s="16"/>
      <c r="K30" s="15" t="s">
        <v>95</v>
      </c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 t="s">
        <v>108</v>
      </c>
      <c r="E31" s="15" t="s">
        <v>110</v>
      </c>
      <c r="F31" s="15"/>
      <c r="G31" s="15" t="s">
        <v>49</v>
      </c>
      <c r="H31" s="15" t="s">
        <v>103</v>
      </c>
      <c r="I31" s="15" t="s">
        <v>104</v>
      </c>
      <c r="J31" s="16">
        <v>3225000</v>
      </c>
      <c r="K31" s="15" t="s">
        <v>95</v>
      </c>
      <c r="L31" s="16"/>
      <c r="M31" s="16"/>
      <c r="N31" s="16"/>
      <c r="O31" s="16"/>
      <c r="P31" s="16"/>
      <c r="Q31" s="44" t="s">
        <v>111</v>
      </c>
    </row>
    <row r="32" spans="2:17" ht="30" customHeight="1" x14ac:dyDescent="0.45">
      <c r="B32" s="13"/>
      <c r="C32" s="14"/>
      <c r="D32" s="15" t="s">
        <v>108</v>
      </c>
      <c r="E32" s="15" t="s">
        <v>110</v>
      </c>
      <c r="F32" s="15"/>
      <c r="G32" s="15" t="s">
        <v>49</v>
      </c>
      <c r="H32" s="15" t="s">
        <v>103</v>
      </c>
      <c r="I32" s="15" t="s">
        <v>104</v>
      </c>
      <c r="J32" s="16">
        <v>1500000</v>
      </c>
      <c r="K32" s="15" t="s">
        <v>95</v>
      </c>
      <c r="L32" s="16"/>
      <c r="M32" s="16"/>
      <c r="N32" s="16"/>
      <c r="O32" s="16"/>
      <c r="P32" s="16"/>
      <c r="Q32" s="44" t="s">
        <v>112</v>
      </c>
    </row>
    <row r="33" spans="2:19" ht="30" customHeight="1" x14ac:dyDescent="0.45">
      <c r="B33" s="13"/>
      <c r="C33" s="14"/>
      <c r="D33" s="15" t="s">
        <v>108</v>
      </c>
      <c r="E33" s="15" t="s">
        <v>109</v>
      </c>
      <c r="F33" s="15"/>
      <c r="G33" s="15" t="s">
        <v>49</v>
      </c>
      <c r="H33" s="15" t="s">
        <v>103</v>
      </c>
      <c r="I33" s="15" t="s">
        <v>104</v>
      </c>
      <c r="J33" s="16">
        <v>8500000</v>
      </c>
      <c r="K33" s="15" t="s">
        <v>95</v>
      </c>
      <c r="L33" s="16"/>
      <c r="M33" s="16"/>
      <c r="N33" s="16"/>
      <c r="O33" s="16"/>
      <c r="P33" s="16"/>
      <c r="Q33" s="44" t="s">
        <v>113</v>
      </c>
    </row>
    <row r="34" spans="2:19" ht="30" customHeight="1" x14ac:dyDescent="0.45">
      <c r="B34" s="13"/>
      <c r="C34" s="14"/>
      <c r="D34" s="15" t="s">
        <v>108</v>
      </c>
      <c r="E34" s="15" t="s">
        <v>114</v>
      </c>
      <c r="F34" s="15"/>
      <c r="G34" s="15" t="s">
        <v>49</v>
      </c>
      <c r="H34" s="15" t="s">
        <v>103</v>
      </c>
      <c r="I34" s="15" t="s">
        <v>104</v>
      </c>
      <c r="J34" s="16">
        <v>10000000</v>
      </c>
      <c r="K34" s="15" t="s">
        <v>95</v>
      </c>
      <c r="L34" s="16"/>
      <c r="M34" s="16"/>
      <c r="N34" s="16"/>
      <c r="O34" s="16"/>
      <c r="P34" s="16"/>
      <c r="Q34" s="44" t="s">
        <v>115</v>
      </c>
    </row>
    <row r="35" spans="2:19" ht="30" customHeight="1" x14ac:dyDescent="0.45">
      <c r="B35" s="13"/>
      <c r="C35" s="14"/>
      <c r="D35" s="15" t="s">
        <v>108</v>
      </c>
      <c r="E35" s="15" t="s">
        <v>114</v>
      </c>
      <c r="F35" s="15"/>
      <c r="G35" s="15" t="s">
        <v>49</v>
      </c>
      <c r="H35" s="15" t="s">
        <v>103</v>
      </c>
      <c r="I35" s="15" t="s">
        <v>104</v>
      </c>
      <c r="J35" s="16">
        <v>12000000</v>
      </c>
      <c r="K35" s="15" t="s">
        <v>95</v>
      </c>
      <c r="L35" s="16"/>
      <c r="M35" s="16"/>
      <c r="N35" s="16"/>
      <c r="O35" s="16"/>
      <c r="P35" s="16"/>
      <c r="Q35" s="44" t="s">
        <v>116</v>
      </c>
    </row>
    <row r="36" spans="2:19" ht="30" customHeight="1" thickBot="1" x14ac:dyDescent="0.5">
      <c r="B36" s="13"/>
      <c r="C36" s="14"/>
      <c r="D36" s="15" t="s">
        <v>108</v>
      </c>
      <c r="E36" s="15" t="s">
        <v>114</v>
      </c>
      <c r="F36" s="15"/>
      <c r="G36" s="15" t="s">
        <v>49</v>
      </c>
      <c r="H36" s="15" t="s">
        <v>103</v>
      </c>
      <c r="I36" s="15" t="s">
        <v>104</v>
      </c>
      <c r="J36" s="16">
        <v>11000000</v>
      </c>
      <c r="K36" s="15" t="s">
        <v>95</v>
      </c>
      <c r="L36" s="16">
        <v>0</v>
      </c>
      <c r="M36" s="16">
        <v>11000000</v>
      </c>
      <c r="N36" s="16">
        <v>180732.72</v>
      </c>
      <c r="O36" s="16">
        <v>0</v>
      </c>
      <c r="P36" s="16">
        <v>0</v>
      </c>
      <c r="Q36" s="45" t="s">
        <v>117</v>
      </c>
    </row>
    <row r="37" spans="2:19" ht="30" customHeight="1" x14ac:dyDescent="0.45">
      <c r="B37" s="11"/>
      <c r="C37" s="12"/>
      <c r="D37" s="20" t="s">
        <v>108</v>
      </c>
      <c r="E37" s="21" t="s">
        <v>114</v>
      </c>
      <c r="F37" s="22"/>
      <c r="G37" s="22" t="s">
        <v>49</v>
      </c>
      <c r="H37" s="22" t="s">
        <v>103</v>
      </c>
      <c r="I37" s="22" t="s">
        <v>104</v>
      </c>
      <c r="J37" s="22">
        <v>12000000</v>
      </c>
      <c r="K37" s="22" t="s">
        <v>95</v>
      </c>
      <c r="L37" s="23">
        <v>12000000</v>
      </c>
      <c r="M37" s="22">
        <v>0</v>
      </c>
      <c r="N37" s="22">
        <v>0</v>
      </c>
      <c r="O37" s="22">
        <v>208800</v>
      </c>
      <c r="P37" s="22">
        <v>0</v>
      </c>
      <c r="Q37" s="46" t="s">
        <v>118</v>
      </c>
    </row>
    <row r="38" spans="2:19" ht="50.1" customHeight="1" x14ac:dyDescent="0.45">
      <c r="B38" s="13"/>
      <c r="C38" s="14"/>
      <c r="D38" s="24"/>
      <c r="E38" s="25"/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9" ht="30" customHeight="1" x14ac:dyDescent="0.45">
      <c r="B39" s="13"/>
      <c r="C39" s="14"/>
      <c r="D39" s="24"/>
      <c r="E39" s="25"/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</row>
    <row r="40" spans="2:19" ht="30" customHeight="1" x14ac:dyDescent="0.45">
      <c r="B40" s="13"/>
      <c r="C40" s="14"/>
      <c r="D40" s="27"/>
      <c r="E40" s="25"/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9" ht="50.1" customHeight="1" x14ac:dyDescent="0.45">
      <c r="B41" s="13"/>
      <c r="C41" s="14"/>
      <c r="D41" s="24"/>
      <c r="E41" s="25"/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9" ht="30" customHeight="1" x14ac:dyDescent="0.45">
      <c r="B42" s="13"/>
      <c r="C42" s="14"/>
      <c r="D42" s="24"/>
      <c r="E42" s="25"/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9" ht="50.1" customHeight="1" x14ac:dyDescent="0.45">
      <c r="B43" s="13"/>
      <c r="C43" s="14"/>
      <c r="D43" s="27"/>
      <c r="E43" s="25"/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9" ht="30" customHeight="1" x14ac:dyDescent="0.45">
      <c r="B44" s="13"/>
      <c r="C44" s="14"/>
      <c r="D44" s="27"/>
      <c r="E44" s="25"/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9" ht="78.75" customHeight="1" thickBot="1" x14ac:dyDescent="0.5">
      <c r="B45" s="13"/>
      <c r="C45" s="14"/>
      <c r="D45" s="27"/>
      <c r="E45" s="27"/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9" ht="30" customHeight="1" x14ac:dyDescent="0.45">
      <c r="B46" s="11"/>
      <c r="C46" s="12"/>
      <c r="D46" s="20"/>
      <c r="E46" s="21"/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 t="s">
        <v>26</v>
      </c>
      <c r="C47" s="14" t="s">
        <v>27</v>
      </c>
      <c r="D47" s="24" t="s">
        <v>28</v>
      </c>
      <c r="E47" s="25" t="s">
        <v>29</v>
      </c>
      <c r="F47" s="25"/>
      <c r="G47" s="26"/>
      <c r="H47" s="26"/>
      <c r="I47" s="26"/>
      <c r="J47" s="26"/>
      <c r="K47" s="26"/>
      <c r="L47" s="16">
        <v>2794057.99</v>
      </c>
      <c r="M47" s="26"/>
      <c r="N47" s="26"/>
      <c r="O47" s="26"/>
      <c r="P47" s="26"/>
      <c r="Q47" s="44"/>
      <c r="R47" s="2">
        <v>0</v>
      </c>
      <c r="S47" s="1">
        <v>0</v>
      </c>
    </row>
    <row r="48" spans="2:19" ht="30" customHeight="1" thickBot="1" x14ac:dyDescent="0.5">
      <c r="B48" s="13"/>
      <c r="C48" s="14"/>
      <c r="D48" s="24"/>
      <c r="E48" s="27" t="s">
        <v>30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/>
      <c r="C49" s="12"/>
      <c r="D49" s="20"/>
      <c r="E49" s="21" t="s">
        <v>31</v>
      </c>
      <c r="F49" s="20"/>
      <c r="G49" s="29"/>
      <c r="H49" s="29"/>
      <c r="I49" s="29"/>
      <c r="J49" s="29"/>
      <c r="K49" s="29"/>
      <c r="L49" s="23">
        <v>12747407.26</v>
      </c>
      <c r="M49" s="29"/>
      <c r="N49" s="29"/>
      <c r="O49" s="29"/>
      <c r="P49" s="29"/>
      <c r="Q49" s="46" t="s">
        <v>119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 t="s">
        <v>32</v>
      </c>
      <c r="E50" s="25" t="s">
        <v>33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34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35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 t="s">
        <v>36</v>
      </c>
      <c r="E53" s="25" t="s">
        <v>37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S53" s="1">
        <v>0</v>
      </c>
    </row>
    <row r="54" spans="2:19" ht="30" customHeight="1" x14ac:dyDescent="0.45">
      <c r="B54" s="13"/>
      <c r="C54" s="14"/>
      <c r="D54" s="24" t="s">
        <v>38</v>
      </c>
      <c r="E54" s="25" t="s">
        <v>39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 t="s">
        <v>40</v>
      </c>
      <c r="E55" s="25" t="s">
        <v>40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 t="s">
        <v>41</v>
      </c>
      <c r="C56" s="14" t="s">
        <v>42</v>
      </c>
      <c r="D56" s="27" t="s">
        <v>43</v>
      </c>
      <c r="E56" s="25" t="s">
        <v>44</v>
      </c>
      <c r="F56" s="26"/>
      <c r="G56" s="26"/>
      <c r="H56" s="26"/>
      <c r="I56" s="26"/>
      <c r="J56" s="26"/>
      <c r="K56" s="26"/>
      <c r="L56" s="16">
        <v>20000</v>
      </c>
      <c r="M56" s="26"/>
      <c r="N56" s="26"/>
      <c r="O56" s="26"/>
      <c r="P56" s="26"/>
      <c r="Q56" s="44"/>
    </row>
    <row r="57" spans="2:19" ht="30" customHeight="1" x14ac:dyDescent="0.45">
      <c r="B57" s="13"/>
      <c r="C57" s="14"/>
      <c r="D57" s="24"/>
      <c r="E57" s="25" t="s">
        <v>45</v>
      </c>
      <c r="F57" s="26"/>
      <c r="G57" s="26"/>
      <c r="H57" s="26"/>
      <c r="I57" s="26"/>
      <c r="J57" s="26"/>
      <c r="K57" s="26"/>
      <c r="L57" s="16">
        <v>15223765.310000001</v>
      </c>
      <c r="M57" s="26"/>
      <c r="N57" s="26"/>
      <c r="O57" s="26"/>
      <c r="P57" s="26"/>
      <c r="Q57" s="44"/>
    </row>
    <row r="58" spans="2:19" ht="30" customHeight="1" x14ac:dyDescent="0.45">
      <c r="B58" s="13"/>
      <c r="C58" s="14"/>
      <c r="D58" s="24"/>
      <c r="E58" s="25" t="s">
        <v>46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</row>
    <row r="59" spans="2:19" ht="30" customHeight="1" x14ac:dyDescent="0.45">
      <c r="B59" s="13" t="s">
        <v>47</v>
      </c>
      <c r="C59" s="14" t="s">
        <v>48</v>
      </c>
      <c r="D59" s="24" t="s">
        <v>49</v>
      </c>
      <c r="E59" s="25" t="s">
        <v>50</v>
      </c>
      <c r="F59" s="26"/>
      <c r="G59" s="26"/>
      <c r="H59" s="26"/>
      <c r="I59" s="26"/>
      <c r="J59" s="26"/>
      <c r="K59" s="26"/>
      <c r="L59" s="16">
        <v>25374792.68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51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52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53</v>
      </c>
      <c r="F62" s="26"/>
      <c r="G62" s="26"/>
      <c r="H62" s="26"/>
      <c r="I62" s="26"/>
      <c r="J62" s="26"/>
      <c r="K62" s="26"/>
      <c r="L62" s="16">
        <v>12591653.85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54</v>
      </c>
      <c r="F63" s="26"/>
      <c r="G63" s="26"/>
      <c r="H63" s="26"/>
      <c r="I63" s="26"/>
      <c r="J63" s="26"/>
      <c r="K63" s="26"/>
      <c r="L63" s="16">
        <v>87408.33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55</v>
      </c>
      <c r="F64" s="26"/>
      <c r="G64" s="26"/>
      <c r="H64" s="26"/>
      <c r="I64" s="26"/>
      <c r="J64" s="26"/>
      <c r="K64" s="26"/>
      <c r="L64" s="16">
        <v>1133485.67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56</v>
      </c>
      <c r="F65" s="26"/>
      <c r="G65" s="26"/>
      <c r="H65" s="26"/>
      <c r="I65" s="26"/>
      <c r="J65" s="26"/>
      <c r="K65" s="26"/>
      <c r="L65" s="16">
        <v>630386.82999999996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 t="s">
        <v>24</v>
      </c>
      <c r="E66" s="25" t="s">
        <v>57</v>
      </c>
      <c r="F66" s="26"/>
      <c r="G66" s="26"/>
      <c r="H66" s="26"/>
      <c r="I66" s="26"/>
      <c r="J66" s="26"/>
      <c r="K66" s="26"/>
      <c r="L66" s="16">
        <v>51605415.32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/>
      <c r="E67" s="25" t="s">
        <v>58</v>
      </c>
      <c r="F67" s="26"/>
      <c r="G67" s="26"/>
      <c r="H67" s="26"/>
      <c r="I67" s="26"/>
      <c r="J67" s="26"/>
      <c r="K67" s="26"/>
      <c r="L67" s="16">
        <v>16551366.970000001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59</v>
      </c>
      <c r="F68" s="26"/>
      <c r="G68" s="26"/>
      <c r="H68" s="26"/>
      <c r="I68" s="26"/>
      <c r="J68" s="26"/>
      <c r="K68" s="26"/>
      <c r="L68" s="16">
        <v>2389719.16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60</v>
      </c>
      <c r="F69" s="26"/>
      <c r="G69" s="26"/>
      <c r="H69" s="26"/>
      <c r="I69" s="26"/>
      <c r="J69" s="26"/>
      <c r="K69" s="26"/>
      <c r="L69" s="16">
        <v>241072.08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61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62</v>
      </c>
      <c r="F71" s="26"/>
      <c r="G71" s="26"/>
      <c r="H71" s="26"/>
      <c r="I71" s="26"/>
      <c r="J71" s="26"/>
      <c r="K71" s="26"/>
      <c r="L71" s="16">
        <v>1313131.77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/>
      <c r="E72" s="25" t="s">
        <v>63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/>
      <c r="E73" s="25" t="s">
        <v>64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/>
      <c r="E74" s="25" t="s">
        <v>65</v>
      </c>
      <c r="F74" s="26"/>
      <c r="G74" s="26"/>
      <c r="H74" s="26"/>
      <c r="I74" s="26"/>
      <c r="J74" s="26"/>
      <c r="K74" s="26"/>
      <c r="L74" s="16">
        <v>1956043.71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66</v>
      </c>
      <c r="F75" s="26"/>
      <c r="G75" s="26"/>
      <c r="H75" s="26"/>
      <c r="I75" s="26"/>
      <c r="J75" s="26"/>
      <c r="K75" s="26"/>
      <c r="L75" s="16">
        <v>17232168.260000002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/>
      <c r="E76" s="27" t="s">
        <v>67</v>
      </c>
      <c r="F76" s="28"/>
      <c r="G76" s="28"/>
      <c r="H76" s="28"/>
      <c r="I76" s="28"/>
      <c r="J76" s="28"/>
      <c r="K76" s="28"/>
      <c r="L76" s="16">
        <v>733117.82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/>
      <c r="C77" s="12"/>
      <c r="D77" s="20" t="s">
        <v>68</v>
      </c>
      <c r="E77" s="21" t="s">
        <v>69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70</v>
      </c>
      <c r="F78" s="26"/>
      <c r="G78" s="26"/>
      <c r="H78" s="26"/>
      <c r="I78" s="26"/>
      <c r="J78" s="26"/>
      <c r="K78" s="26"/>
      <c r="L78" s="16">
        <v>127742.48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/>
      <c r="E79" s="25" t="s">
        <v>71</v>
      </c>
      <c r="F79" s="26"/>
      <c r="G79" s="26"/>
      <c r="H79" s="26"/>
      <c r="I79" s="26"/>
      <c r="J79" s="26"/>
      <c r="K79" s="26"/>
      <c r="L79" s="16">
        <v>505734.35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72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73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 t="s">
        <v>74</v>
      </c>
      <c r="E82" s="25" t="s">
        <v>74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S82" s="1">
        <v>0</v>
      </c>
    </row>
    <row r="83" spans="2:19" ht="50.1" customHeight="1" x14ac:dyDescent="0.45">
      <c r="B83" s="13"/>
      <c r="C83" s="14"/>
      <c r="D83" s="27" t="s">
        <v>75</v>
      </c>
      <c r="E83" s="25" t="s">
        <v>75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S83" s="1">
        <v>0</v>
      </c>
    </row>
    <row r="84" spans="2:19" ht="30" customHeight="1" x14ac:dyDescent="0.45">
      <c r="B84" s="13"/>
      <c r="C84" s="14"/>
      <c r="D84" s="24" t="s">
        <v>76</v>
      </c>
      <c r="E84" s="25" t="s">
        <v>77</v>
      </c>
      <c r="F84" s="26"/>
      <c r="G84" s="26"/>
      <c r="H84" s="26"/>
      <c r="I84" s="26"/>
      <c r="J84" s="26"/>
      <c r="K84" s="26"/>
      <c r="L84" s="16">
        <v>22912.65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76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78</v>
      </c>
      <c r="E86" s="25" t="s">
        <v>78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 t="s">
        <v>47</v>
      </c>
      <c r="C87" s="31" t="s">
        <v>79</v>
      </c>
      <c r="D87" s="32" t="s">
        <v>80</v>
      </c>
      <c r="E87" s="32" t="s">
        <v>81</v>
      </c>
      <c r="F87" s="33"/>
      <c r="G87" s="33"/>
      <c r="H87" s="33"/>
      <c r="I87" s="33"/>
      <c r="J87" s="33"/>
      <c r="K87" s="33"/>
      <c r="L87" s="34">
        <v>12582017.08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>
      <c r="E88" s="1" t="s">
        <v>82</v>
      </c>
      <c r="L88" s="1">
        <v>46858647.670000002</v>
      </c>
      <c r="S88" s="1">
        <v>0</v>
      </c>
    </row>
    <row r="89" spans="2:19" ht="9.9499999999999993" customHeight="1" x14ac:dyDescent="0.45">
      <c r="D89" s="1" t="s">
        <v>75</v>
      </c>
      <c r="E89" s="1" t="s">
        <v>83</v>
      </c>
      <c r="R89" s="2">
        <v>0</v>
      </c>
      <c r="S89" s="1">
        <v>0</v>
      </c>
    </row>
    <row r="90" spans="2:19" ht="24" hidden="1" x14ac:dyDescent="0.45">
      <c r="E90" s="1" t="s">
        <v>84</v>
      </c>
      <c r="R90" s="2">
        <v>0</v>
      </c>
      <c r="S90" s="1">
        <v>0</v>
      </c>
    </row>
    <row r="91" spans="2:19" ht="24" hidden="1" x14ac:dyDescent="0.45">
      <c r="E91" s="1" t="s">
        <v>85</v>
      </c>
      <c r="R91" s="2">
        <v>0</v>
      </c>
      <c r="S91" s="1">
        <v>0</v>
      </c>
    </row>
    <row r="92" spans="2:19" ht="24" hidden="1" x14ac:dyDescent="0.45">
      <c r="E92" s="1" t="s">
        <v>86</v>
      </c>
      <c r="R92" s="2">
        <v>0</v>
      </c>
      <c r="S92" s="1">
        <v>0</v>
      </c>
    </row>
    <row r="93" spans="2:19" ht="24" hidden="1" x14ac:dyDescent="0.45">
      <c r="D93" s="1" t="s">
        <v>87</v>
      </c>
      <c r="E93" s="1" t="s">
        <v>88</v>
      </c>
      <c r="R93" s="2">
        <v>0</v>
      </c>
      <c r="S93" s="1">
        <v>0</v>
      </c>
    </row>
    <row r="94" spans="2:19" ht="24" hidden="1" x14ac:dyDescent="0.45">
      <c r="E94" s="1" t="s">
        <v>89</v>
      </c>
      <c r="R94" s="2">
        <v>0</v>
      </c>
      <c r="S94" s="1">
        <v>0</v>
      </c>
    </row>
    <row r="95" spans="2:19" ht="24" hidden="1" x14ac:dyDescent="0.45">
      <c r="E95" s="1" t="s">
        <v>90</v>
      </c>
      <c r="R95" s="2">
        <v>0</v>
      </c>
      <c r="S95" s="1">
        <v>0</v>
      </c>
    </row>
    <row r="96" spans="2:19" ht="24" hidden="1" x14ac:dyDescent="0.45">
      <c r="D96" s="1" t="s">
        <v>91</v>
      </c>
      <c r="E96" s="1" t="s">
        <v>91</v>
      </c>
      <c r="R96" s="2">
        <v>0</v>
      </c>
      <c r="S96" s="1">
        <v>0</v>
      </c>
    </row>
    <row r="97" spans="4:19" ht="24" hidden="1" x14ac:dyDescent="0.45">
      <c r="D97" s="1" t="s">
        <v>92</v>
      </c>
      <c r="E97" s="1" t="s">
        <v>92</v>
      </c>
      <c r="R97" s="2">
        <v>0</v>
      </c>
      <c r="S97" s="1">
        <v>0</v>
      </c>
    </row>
    <row r="98" spans="4:19" ht="24" hidden="1" x14ac:dyDescent="0.45"/>
    <row r="99" spans="4:19" ht="24" hidden="1" x14ac:dyDescent="0.45"/>
    <row r="100" spans="4:19" ht="24" hidden="1" x14ac:dyDescent="0.45"/>
    <row r="101" spans="4:19" ht="24" hidden="1" x14ac:dyDescent="0.45"/>
    <row r="102" spans="4:19" ht="24" hidden="1" x14ac:dyDescent="0.45"/>
    <row r="103" spans="4:19" ht="24" hidden="1" x14ac:dyDescent="0.45"/>
    <row r="104" spans="4:19" ht="24" hidden="1" x14ac:dyDescent="0.45"/>
    <row r="105" spans="4:19" ht="24" hidden="1" x14ac:dyDescent="0.45"/>
    <row r="106" spans="4:19" ht="24" hidden="1" x14ac:dyDescent="0.45"/>
    <row r="107" spans="4:19" ht="24" hidden="1" x14ac:dyDescent="0.45"/>
    <row r="108" spans="4:19" ht="24" hidden="1" x14ac:dyDescent="0.45"/>
    <row r="109" spans="4:19" ht="24" hidden="1" x14ac:dyDescent="0.45"/>
    <row r="110" spans="4:19" ht="24" hidden="1" x14ac:dyDescent="0.45"/>
    <row r="111" spans="4:19" ht="24" hidden="1" x14ac:dyDescent="0.45"/>
    <row r="112" spans="4:19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3D6FB09-CFC7-4257-8E58-869084E1169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2022-07-20T16:10:37Z</dcterms:modified>
</cp:coreProperties>
</file>