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4FD17B6A-EF0E-45A7-B210-8D1CBBD62931}" xr6:coauthVersionLast="47" xr6:coauthVersionMax="47" xr10:uidLastSave="{00000000-0000-0000-0000-000000000000}"/>
  <workbookProtection workbookAlgorithmName="SHA-512" workbookHashValue="FUX/Kn9taoikWrKeF3fX5CuPAUTVNwm6QfNqhrdPv1gioJwJMfvsV6fZwSzXmQVNupwLzOrY+FQOhnUdYAXiRg==" workbookSaltValue="f7SOYVOQLjB6D7cT7HEE4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<sst xmlns="http://schemas.openxmlformats.org/spreadsheetml/2006/main" count="140" uniqueCount="114">
  <si>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</si>
  <si>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</si>
  <si>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</si>
  <si>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</si>
  <si>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</si>
  <si>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</si>
  <si>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</si>
  <si>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</si>
  <si>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</si>
  <si>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</si>
  <si>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</si>
  <si>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</si>
  <si>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</si>
  <si>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</si>
  <si>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</si>
  <si>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</si>
  <si>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</si>
  <si>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</si>
  <si>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</si>
  <si>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</si>
  <si>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</si>
  <si>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</si>
  <si>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</si>
  <si>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</si>
  <si>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</si>
  <si>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</si>
  <si>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</si>
  <si>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</si>
  <si>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</si>
  <si>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</si>
  <si>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</si>
  <si>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</si>
  <si>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</si>
  <si>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</si>
  <si>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</si>
  <si>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</si>
  <si>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</si>
  <si>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</si>
  <si>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</si>
  <si>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</si>
  <si>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</si>
  <si>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</si>
  <si>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</si>
  <si>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</si>
  <si>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</si>
  <si>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</si>
  <si>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</si>
  <si>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</si>
  <si>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</si>
  <si>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</si>
  <si>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</si>
  <si>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</si>
  <si>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</si>
  <si>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</si>
  <si>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</si>
  <si>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</si>
  <si>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</si>
  <si>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</si>
  <si>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</si>
  <si>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</si>
  <si>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</si>
  <si>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</si>
  <si>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</si>
  <si>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</si>
  <si>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</si>
  <si>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</si>
  <si>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</si>
  <si>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</si>
  <si>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</si>
  <si>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</si>
  <si>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</si>
  <si>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</si>
  <si>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</si>
  <si>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</si>
  <si>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</si>
  <si>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</si>
  <si>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</si>
  <si>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</si>
  <si>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</si>
  <si>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</si>
  <si>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</si>
  <si>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</si>
  <si>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</si>
  <si>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</si>
  <si>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</si>
  <si>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</si>
  <si>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</si>
  <si>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</si>
  <si>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</si>
  <si>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</si>
  <si>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</si>
  <si>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</si>
  <si>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</si>
  <si>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</si>
  <si>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</si>
  <si>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Cuenta Pública</t>
  </si>
  <si>
    <t>Asociación Público Privada</t>
  </si>
  <si>
    <t>Puebla</t>
  </si>
  <si>
    <t>San Martín Texmelucan</t>
  </si>
  <si>
    <t>https://sanmartintexmelucan.gob.mx/transparencia/alterno%20web/documentos/Direccion%20de%20Contabilidad/DOC/link_17052022/CUENTA%20PUBLICA%202021.pdf</t>
  </si>
  <si>
    <t>https://sanmartintexmelucan.gob.mx/transparencia/alterno%20web/documentos/Direccion%20de%20Armonizacion%20Contable/DOC/link_27012022/Ley%20de%20Disciplina%20Financiera%204to%20trimestre%202021.pdf</t>
  </si>
  <si>
    <t>Prestador de Servicios</t>
  </si>
  <si>
    <t>P21-0515047</t>
  </si>
  <si>
    <t>Presupuestal</t>
  </si>
  <si>
    <t>Participaciones / Aportaciones</t>
  </si>
  <si>
    <t>Municipio de San Martín Texmelucan</t>
  </si>
  <si>
    <t xml:space="preserve">CONTRATO DE PROYECTO PARA LA PRESTACIÓN DE SERVICIOS (PPS) CON INFRAENERGIA S.A. DE C.V. </t>
  </si>
  <si>
    <t>EN ESTE RUBRO SE CONSIDERAN LAS RETENCIONES DE ISR</t>
  </si>
  <si>
    <t>EN LA PARTE CONTABLE TODOS LOS RUBROS DEL FONDO DE DESARROLLO MUNICIPAL, SE REGISTRAN EN UNA MISMA CUENTA; SIN EMBARGO, PARTA EFECTOS DE CONTROL Y DE ESTE REPORTE, SE DESGLOSAN A NIVEL DETALLE, CONFORME A LOS CONCEPTOS QUE VIENEN EN LA C.L.C.</t>
  </si>
  <si>
    <t>CON FECHA 31 DE DICIEMBRE SE RECIBIERON LAS PARTICICIOACIONES DE DICIEMBRE DE 2021, QUE NORMALMENTE LLEGABAN LOS DIAS 03 Y 07 DE ENERO DE 2022; Y QUE CONFORME A LOS MOMENTOS DEL DEVENGO Y RECAUDADO, SE REGISTRARON COMO INGRESOS DEL 2021.</t>
  </si>
  <si>
    <t>RUBRO REGISTRADO EN EL FONDO GENERAL CONFORME A CATALOGO DE CUENTAS</t>
  </si>
  <si>
    <t>MONTOS REGISTRADOS EN LA CUENTA DE OTROS INGRESOS Y BENEFICIOS</t>
  </si>
  <si>
    <t>PROGRAMA FORTASEG (PARTE DEL RUBRO CONVENIOS)</t>
  </si>
  <si>
    <t>CORRESPONDE A LOS RENDIMIENTOS GENERADOS DE LOS FONDOS ETIQUETADOS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</si>
</sst>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 t="s">
        <v>99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95</v>
      </c>
      <c r="M11" s="51" t="s">
        <v>95</v>
      </c>
      <c r="N11" s="51" t="s">
        <v>95</v>
      </c>
      <c r="O11" s="51" t="s">
        <v>95</v>
      </c>
      <c r="P11" s="51" t="s">
        <v>95</v>
      </c>
      <c r="Q11" s="37"/>
      <c r="R11" s="2" t="s">
        <v>94</v>
      </c>
    </row>
    <row r="12" spans="2:18" ht="63.75" customHeight="1" x14ac:dyDescent="0.45">
      <c r="B12" s="11" t="s">
        <v>22</v>
      </c>
      <c r="C12" s="12" t="s">
        <v>23</v>
      </c>
      <c r="D12" s="38" t="s">
        <v>96</v>
      </c>
      <c r="E12" s="38" t="s">
        <v>101</v>
      </c>
      <c r="F12" s="38" t="s">
        <v>102</v>
      </c>
      <c r="G12" s="38" t="s">
        <v>103</v>
      </c>
      <c r="H12" s="38" t="s">
        <v>104</v>
      </c>
      <c r="I12" s="38" t="s">
        <v>105</v>
      </c>
      <c r="J12" s="39">
        <v>89623876.489999995</v>
      </c>
      <c r="K12" s="38" t="s">
        <v>93</v>
      </c>
      <c r="L12" s="39">
        <v>54743191.700000003</v>
      </c>
      <c r="M12" s="39">
        <v>17739907.800000001</v>
      </c>
      <c r="N12" s="39">
        <v>0</v>
      </c>
      <c r="O12" s="39">
        <v>0</v>
      </c>
      <c r="P12" s="39"/>
      <c r="Q12" s="42" t="s">
        <v>106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1180792.45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 t="s">
        <v>107</v>
      </c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36293907.289999999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32918010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36090611.350000001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2187948.7999999998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8275932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11896858.359999999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107460245.54000001</v>
      </c>
      <c r="M56" s="26"/>
      <c r="N56" s="26"/>
      <c r="O56" s="26"/>
      <c r="P56" s="26"/>
      <c r="Q56" s="44" t="s">
        <v>108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23694214.25</v>
      </c>
      <c r="M57" s="26"/>
      <c r="N57" s="26"/>
      <c r="O57" s="26"/>
      <c r="P57" s="26"/>
      <c r="Q57" s="44" t="s">
        <v>109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3856214.15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1053684.45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26"/>
      <c r="N61" s="26"/>
      <c r="O61" s="26"/>
      <c r="P61" s="26"/>
      <c r="Q61" s="44" t="s">
        <v>110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2179270.9300000002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22711727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1616020.55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 t="s">
        <v>110</v>
      </c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 t="s">
        <v>110</v>
      </c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 t="s">
        <v>110</v>
      </c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 t="s">
        <v>110</v>
      </c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4643329.22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90.21</v>
      </c>
      <c r="M75" s="26"/>
      <c r="N75" s="26"/>
      <c r="O75" s="26"/>
      <c r="P75" s="26"/>
      <c r="Q75" s="44" t="s">
        <v>111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42775052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101921828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200000</v>
      </c>
      <c r="M82" s="26"/>
      <c r="N82" s="26"/>
      <c r="O82" s="26"/>
      <c r="P82" s="26"/>
      <c r="Q82" s="44" t="s">
        <v>112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 t="s">
        <v>112</v>
      </c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581011.35</v>
      </c>
      <c r="M87" s="33"/>
      <c r="N87" s="33"/>
      <c r="O87" s="33"/>
      <c r="P87" s="33"/>
      <c r="Q87" s="47" t="s">
        <v>113</v>
      </c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30D001EF-485F-410F-B967-E5DA725CA0E5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2022-07-19T00:33:22Z</dcterms:modified>
</cp:coreProperties>
</file>