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70537CD-1409-4AA7-98D5-77B996E0BE88}" xr6:coauthVersionLast="47" xr6:coauthVersionMax="47" xr10:uidLastSave="{00000000-0000-0000-0000-000000000000}"/>
  <workbookProtection workbookAlgorithmName="SHA-512" workbookHashValue="FQeMqGyEh0NmdEL3qA+Yr1vnHlRd2WhmeVRKrE8ZV2Bfh7ORbKzexmUDMmIh12D+zn77GJFPXyaQ+GVRMyiDVA==" workbookSaltValue="4Bh/2i3LkjmxyupAVz7Lt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<sst xmlns="http://schemas.openxmlformats.org/spreadsheetml/2006/main" count="140" uniqueCount="115">
  <si>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</si>
  <si>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</si>
  <si>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</si>
  <si>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</si>
  <si>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</si>
  <si>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</si>
  <si>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</si>
  <si>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</si>
  <si>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</si>
  <si>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</si>
  <si>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</si>
  <si>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</si>
  <si>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</si>
  <si>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</si>
  <si>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</si>
  <si>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</si>
  <si>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</si>
  <si>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</si>
  <si>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</si>
  <si>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</si>
  <si>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</si>
  <si>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</si>
  <si>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</si>
  <si>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</si>
  <si>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</si>
  <si>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</si>
  <si>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</si>
  <si>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</si>
  <si>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</si>
  <si>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</si>
  <si>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</si>
  <si>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</si>
  <si>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</si>
  <si>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</si>
  <si>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</si>
  <si>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</si>
  <si>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</si>
  <si>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</si>
  <si>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</si>
  <si>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</si>
  <si>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</si>
  <si>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</si>
  <si>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</si>
  <si>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</si>
  <si>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</si>
  <si>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</si>
  <si>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</si>
  <si>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</si>
  <si>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</si>
  <si>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</si>
  <si>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</si>
  <si>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</si>
  <si>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</si>
  <si>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</si>
  <si>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</si>
  <si>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</si>
  <si>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</si>
  <si>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</si>
  <si>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</si>
  <si>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</si>
  <si>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</si>
  <si>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</si>
  <si>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</si>
  <si>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</si>
  <si>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</si>
  <si>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</si>
  <si>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</si>
  <si>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</si>
  <si>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</si>
  <si>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</si>
  <si>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</si>
  <si>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</si>
  <si>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</si>
  <si>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</si>
  <si>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</si>
  <si>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</si>
  <si>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</si>
  <si>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</si>
  <si>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</si>
  <si>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</si>
  <si>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</si>
  <si>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</si>
  <si>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</si>
  <si>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</si>
  <si>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</si>
  <si>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</si>
  <si>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</si>
  <si>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</si>
  <si>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</si>
  <si>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</si>
  <si>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</si>
  <si>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</si>
  <si>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</si>
  <si>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</si>
  <si>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</si>
  <si>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</si>
  <si>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</si>
  <si>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</si>
  <si>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Quintana Roo</t>
  </si>
  <si>
    <t>Lázaro Cárdenas</t>
  </si>
  <si>
    <t>http://kkin.gob.mx/repositorio/transparencia/cuenta-publica-2021.pdf</t>
  </si>
  <si>
    <t>http://kkin.gob.mx/repositorio/transparencia/presupuestales-2021.pdf</t>
  </si>
  <si>
    <t>P23-0715083</t>
  </si>
  <si>
    <t>N.A.</t>
  </si>
  <si>
    <t>Municipio de Lázaro Cárdenas</t>
  </si>
  <si>
    <t>el saldo que se tenia registrado en las columnas de saldo devengado es el monto que se pagaba o abonaba  por trimestre es decir las amortizaciones. Y en la columnas de amortizaciones no se tenia capturado información , por eso se tenia esa diferencia observada.</t>
  </si>
  <si>
    <t>Crédito de Corto Plazo</t>
  </si>
  <si>
    <t>NO SE TIENE CONTRATADO DEUDA  A CORTO PLAZO</t>
  </si>
  <si>
    <t>VARIACION EN LAS CIFRAS FINALES YA QUE SE REGISTRO CHEQUES EMITIDOS EN DICIEMBRE POR PAGO DE RETENCIONES Y CONTRIBUCIONES POR PAGAR A C.P.</t>
  </si>
  <si>
    <t>LOS IMPORTES PRESENTADOS EN ESTOS INFORMES SON LOS REGISTRADOS EN LOS ESTADOS FINANCIEROS DEL MUNICIPIO DE LAZARO CARDENAS</t>
  </si>
  <si>
    <t>VARIACION EN CIFRAS FINALES POR AJUSTE DE INGRESO DUPLICADO EN EL 4TO TRIMESTRE, SE HABIA FACTURADO COMO COBRO EN EFECTIVO EL CUAL SE CANCELO</t>
  </si>
  <si>
    <t>VARIACION EN CIFRAS FINALES POR AJUSTE DE INGRESO DUPLICADO EN EL 4TO TRIMESTRE,  EL CUAL SE CANCELO A FINALES DE DICIEMBRE 2021.</t>
  </si>
  <si>
    <t>el capturaturado en el apartado del 2T si corresponde a lo devengado durante el trimestre correspondiente ya que el acumulado al 30 de junio de 2019 es por 820909.00</t>
  </si>
  <si>
    <t>el capturaturado en el apartado del 2T si corresponde a lo devengado durante el trimestre correspondiente ya que el acumulado al 30 de junio de 2019 es por 5197.00</t>
  </si>
  <si>
    <t>VARIACION EN CIFRAS FINALES POR REGISTRO DE $1.01 PESOS POR INGRESOS FINANCIEROS CORRESPONDIENTES AL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</si>
</sst>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9200000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106</v>
      </c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107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45453822.5</v>
      </c>
      <c r="M37" s="22"/>
      <c r="N37" s="22"/>
      <c r="O37" s="22"/>
      <c r="P37" s="22"/>
      <c r="Q37" s="46" t="s">
        <v>108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 t="s">
        <v>109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-24267.96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-343626.18</v>
      </c>
      <c r="M46" s="29"/>
      <c r="N46" s="29"/>
      <c r="O46" s="29"/>
      <c r="P46" s="29"/>
      <c r="Q46" s="46" t="s">
        <v>110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19715349.57</v>
      </c>
      <c r="M47" s="26"/>
      <c r="N47" s="26"/>
      <c r="O47" s="26"/>
      <c r="P47" s="26"/>
      <c r="Q47" s="44" t="s">
        <v>108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20791618.16</v>
      </c>
      <c r="M49" s="29"/>
      <c r="N49" s="29"/>
      <c r="O49" s="29"/>
      <c r="P49" s="29"/>
      <c r="Q49" s="46" t="s">
        <v>109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31944073.170000002</v>
      </c>
      <c r="M52" s="26"/>
      <c r="N52" s="26"/>
      <c r="O52" s="26"/>
      <c r="P52" s="26"/>
      <c r="Q52" s="44" t="s">
        <v>111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296667.52000000002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8735242.0600000005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101594062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30342846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6002264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3190207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2215919</v>
      </c>
      <c r="M64" s="26"/>
      <c r="N64" s="26"/>
      <c r="O64" s="26"/>
      <c r="P64" s="26"/>
      <c r="Q64" s="44" t="s">
        <v>112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1837292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1349669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3703</v>
      </c>
      <c r="M67" s="26"/>
      <c r="N67" s="26"/>
      <c r="O67" s="26"/>
      <c r="P67" s="26"/>
      <c r="Q67" s="44" t="s">
        <v>113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792002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2506971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3131947.72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3758660.44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189442.89</v>
      </c>
      <c r="M75" s="26"/>
      <c r="N75" s="26"/>
      <c r="O75" s="26"/>
      <c r="P75" s="26"/>
      <c r="Q75" s="44" t="s">
        <v>114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46502239</v>
      </c>
      <c r="M77" s="22"/>
      <c r="N77" s="22"/>
      <c r="O77" s="22"/>
      <c r="P77" s="22"/>
      <c r="Q77" s="46" t="s">
        <v>109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21736498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1405629.31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0EB14ED-25A6-4C87-BA04-3D7315519A7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2022-07-20T01:28:07Z</dcterms:modified>
</cp:coreProperties>
</file>