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39D5F2B-6A65-4CB1-8264-19B4A95F4202}" xr6:coauthVersionLast="47" xr6:coauthVersionMax="47" xr10:uidLastSave="{00000000-0000-0000-0000-000000000000}"/>
  <workbookProtection workbookAlgorithmName="SHA-512" workbookHashValue="k0REHjrK27YiADAZH/943B75yHidL/XRaP5xemXqX79+goXn1xPJmhV/mJFvZTJFByBbQbY5bLlOCvZwMRSEig==" workbookSaltValue="CrtmC37BpTjkiqhQnybt8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<sst xmlns="http://schemas.openxmlformats.org/spreadsheetml/2006/main" count="132" uniqueCount="108">
  <si>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</si>
  <si>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</si>
  <si>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</si>
  <si>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</si>
  <si>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</si>
  <si>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</si>
  <si>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</si>
  <si>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</si>
  <si>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</si>
  <si>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</si>
  <si>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</si>
  <si>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</si>
  <si>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</si>
  <si>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</si>
  <si>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</si>
  <si>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</si>
  <si>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</si>
  <si>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</si>
  <si>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</si>
  <si>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</si>
  <si>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</si>
  <si>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</si>
  <si>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</si>
  <si>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</si>
  <si>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</si>
  <si>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</si>
  <si>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</si>
  <si>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</si>
  <si>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</si>
  <si>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</si>
  <si>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</si>
  <si>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</si>
  <si>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</si>
  <si>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</si>
  <si>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</si>
  <si>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</si>
  <si>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</si>
  <si>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</si>
  <si>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</si>
  <si>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</si>
  <si>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</si>
  <si>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</si>
  <si>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</si>
  <si>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</si>
  <si>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</si>
  <si>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</si>
  <si>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</si>
  <si>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</si>
  <si>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</si>
  <si>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</si>
  <si>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</si>
  <si>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</si>
  <si>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</si>
  <si>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</si>
  <si>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</si>
  <si>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</si>
  <si>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</si>
  <si>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</si>
  <si>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</si>
  <si>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</si>
  <si>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</si>
  <si>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</si>
  <si>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</si>
  <si>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</si>
  <si>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</si>
  <si>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</si>
  <si>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</si>
  <si>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</si>
  <si>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</si>
  <si>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</si>
  <si>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</si>
  <si>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</si>
  <si>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</si>
  <si>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</si>
  <si>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</si>
  <si>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</si>
  <si>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</si>
  <si>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</si>
  <si>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</si>
  <si>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</si>
  <si>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</si>
  <si>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</si>
  <si>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</si>
  <si>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</si>
  <si>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</si>
  <si>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</si>
  <si>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</si>
  <si>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</si>
  <si>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</si>
  <si>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</si>
  <si>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</si>
  <si>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</si>
  <si>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</si>
  <si>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</si>
  <si>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</si>
  <si>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</si>
  <si>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</si>
  <si>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</si>
  <si>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MEXQUITIC DE CARMONA</t>
  </si>
  <si>
    <t>Bansí</t>
  </si>
  <si>
    <t>P24-0313019</t>
  </si>
  <si>
    <t>Ingresos Propios / Participaciones</t>
  </si>
  <si>
    <t>MUNICIPIO DE MEXQUITIC DE CARMONA</t>
  </si>
  <si>
    <t>LA DIREFENCIA DE 1,258626.00 CORRESPONDE A PARTICIPACIONES QUE LLEGARON EN ENERO Y CORRESPONDIAN A PARTICIPACIONES DE DICIEMBRE DEL 2016</t>
  </si>
  <si>
    <t>LA DIFERENCIA ES POR PARTICIPACIONES QUE LLEGARON EN ENERO CORRESPONDIENTES AL MES DE DICIEMBRE</t>
  </si>
  <si>
    <t>LA CANTIDAD CORRESPONDE A IMPUESTO PREDIAL PERO INOLUNTARIAMENTE SE CAPTURARON EN LA CTA. DE GASOLINA Y DIESEL</t>
  </si>
  <si>
    <t>LA DIFERENCIA ES POR PARTICIPACIONES QUE LLEGARON EN ENERO CORRESPONDIENTES AL MES DE DICIEMBRE CON EL NUMERO DE COMPROMISO C0184</t>
  </si>
  <si>
    <t>LA DIFERENCIA ES POR QUE SE ENTA CONSIDERANDO LO QUE LLEGA DE PARTICIPACIONES DE 2% SOBRE NOMINA QUE SON 927,134.00, Y PARTICIPACIONES QUE LLEGARON EN EL MES DE ENERO QUE CORRESPONDIAN AL MES DE DICIEMBRE CON EL COMPROMISO NO.  C0180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</si>
</sst>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101</v>
      </c>
      <c r="H12" s="38" t="s">
        <v>101</v>
      </c>
      <c r="I12" s="38" t="s">
        <v>102</v>
      </c>
      <c r="J12" s="39">
        <v>13000000</v>
      </c>
      <c r="K12" s="38" t="s">
        <v>94</v>
      </c>
      <c r="L12" s="39">
        <v>0</v>
      </c>
      <c r="M12" s="39">
        <v>0</v>
      </c>
      <c r="N12" s="39">
        <v>0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6194348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1611544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1332223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5353800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3591634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6657619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8561698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5245159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127635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366883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13919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51745886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14959345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3975835</v>
      </c>
      <c r="M58" s="26"/>
      <c r="N58" s="26"/>
      <c r="O58" s="26"/>
      <c r="P58" s="26"/>
      <c r="Q58" s="44" t="s">
        <v>103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4856649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 t="s">
        <v>104</v>
      </c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1155211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1101214</v>
      </c>
      <c r="M65" s="26"/>
      <c r="N65" s="26"/>
      <c r="O65" s="26"/>
      <c r="P65" s="26"/>
      <c r="Q65" s="44" t="s">
        <v>105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400461</v>
      </c>
      <c r="M66" s="26"/>
      <c r="N66" s="26"/>
      <c r="O66" s="26"/>
      <c r="P66" s="26"/>
      <c r="Q66" s="44" t="s">
        <v>104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106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 t="s">
        <v>106</v>
      </c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 t="s">
        <v>107</v>
      </c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8106923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39922328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39503644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10856914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13BB44F-FA1F-4096-88A1-EE622B3ACAC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2022-07-19T18:37:47Z</dcterms:modified>
</cp:coreProperties>
</file>