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2BDCBF91-14BF-4D71-B345-A5BE140517B4}" xr6:coauthVersionLast="47" xr6:coauthVersionMax="47" xr10:uidLastSave="{00000000-0000-0000-0000-000000000000}"/>
  <workbookProtection workbookAlgorithmName="SHA-512" workbookHashValue="fSjkGELvu36TRT49nA+xszhMpG2rUkcp4g2tjXlniGP1D6Wvs36kjRMxiZXrwynfanCX0lyjYKMLMZTMkVBUxw==" workbookSaltValue="HBPAmr6Zncxw4oSjJmsIy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<sst xmlns="http://schemas.openxmlformats.org/spreadsheetml/2006/main" count="127" uniqueCount="105">
  <si>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</si>
  <si>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</si>
  <si>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</si>
  <si>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</si>
  <si>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</si>
  <si>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</si>
  <si>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</si>
  <si>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</si>
  <si>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</si>
  <si>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</si>
  <si>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</si>
  <si>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</si>
  <si>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</si>
  <si>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</si>
  <si>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</si>
  <si>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</si>
  <si>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</si>
  <si>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</si>
  <si>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</si>
  <si>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</si>
  <si>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</si>
  <si>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</si>
  <si>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</si>
  <si>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</si>
  <si>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</si>
  <si>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</si>
  <si>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</si>
  <si>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</si>
  <si>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</si>
  <si>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</si>
  <si>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</si>
  <si>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</si>
  <si>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</si>
  <si>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</si>
  <si>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</si>
  <si>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</si>
  <si>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</si>
  <si>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</si>
  <si>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</si>
  <si>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</si>
  <si>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</si>
  <si>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</si>
  <si>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</si>
  <si>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</si>
  <si>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</si>
  <si>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</si>
  <si>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</si>
  <si>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</si>
  <si>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</si>
  <si>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</si>
  <si>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</si>
  <si>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</si>
  <si>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</si>
  <si>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</si>
  <si>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</si>
  <si>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</si>
  <si>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</si>
  <si>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</si>
  <si>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</si>
  <si>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</si>
  <si>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</si>
  <si>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</si>
  <si>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</si>
  <si>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</si>
  <si>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</si>
  <si>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</si>
  <si>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</si>
  <si>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</si>
  <si>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</si>
  <si>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</si>
  <si>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</si>
  <si>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</si>
  <si>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</si>
  <si>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</si>
  <si>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</si>
  <si>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</si>
  <si>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</si>
  <si>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</si>
  <si>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</si>
  <si>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</si>
  <si>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</si>
  <si>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</si>
  <si>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</si>
  <si>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</si>
  <si>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</si>
  <si>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</si>
  <si>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</si>
  <si>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</si>
  <si>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</si>
  <si>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</si>
  <si>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</si>
  <si>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</si>
  <si>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</si>
  <si>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</si>
  <si>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</si>
  <si>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</si>
  <si>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</si>
  <si>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</si>
  <si>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Sinaloa</t>
  </si>
  <si>
    <t>Badiraguato</t>
  </si>
  <si>
    <t>P25-0517032</t>
  </si>
  <si>
    <t>MUNICIPIO BADIRAGUATO</t>
  </si>
  <si>
    <t>LA INFORMACION PRESENTADA PARA EL FONDO DEL IMPUESTO SOBRE LA RENTA DEL MONTO DEVENGADO EN EL SEGUNDO TRIMESTRE, ES LA SUMA DE TRES POLIZAS DE INGRESOS DE LOS MESES DE ABRIL POR 83,295, MAYO POR 51,804 Y JUNIO POR 57,459, DANDO EL TOTAL DE 192,558.</t>
  </si>
  <si>
    <t xml:space="preserve">LOS 5,000,000.00 DE INGRESOS EN EL SEGUNDO TRIMESTRE SE COMPONEN DE DOS TRANSFERENCIAS, UNA DE 2,000,000.00 Y OTRA DE 3,000,000.00 PARA LA OBRA DE DRENAJE EN EL POBLADO DE SURUTATO BADIRAGUATO Y LOS 808.00 RESTANTES SE COMPONEN DE LOS RENDIMIENTOS GENERADOS EN LAS DIFERENTES CUENTAS DE BANCO QUE SE MANEJAN EN CONVENIOS. </t>
  </si>
  <si>
    <t xml:space="preserve">EL SALDO DEL SEGUNDO TRIMESTRE DE OTROS FONDOS DISTINTOS DE APORTACIONES, NO ESTA ACUMULADO AL MOMENTO DEL INFORME.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</si>
</sst>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c r="I12" s="38" t="s">
        <v>101</v>
      </c>
      <c r="J12" s="39">
        <v>16488000</v>
      </c>
      <c r="K12" s="38" t="s">
        <v>95</v>
      </c>
      <c r="L12" s="39">
        <v>9144873.0600000005</v>
      </c>
      <c r="M12" s="39">
        <v>1662655.5499999998</v>
      </c>
      <c r="N12" s="39">
        <v>726241.22</v>
      </c>
      <c r="O12" s="39">
        <v>0</v>
      </c>
      <c r="P12" s="39">
        <v>0</v>
      </c>
      <c r="Q12" s="42"/>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2388035.8199999998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551705.30000000005</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127808.58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-76.41</v>
      </c>
      <c r="M46" s="29"/>
      <c r="N46" s="29"/>
      <c r="O46" s="29"/>
      <c r="P46" s="29"/>
      <c r="Q46" s="46"/>
    </row>
    <row r="47" spans="2:19" ht="30" customHeight="1" x14ac:dyDescent="0.45">
      <c r="B47" s="13"/>
      <c r="C47" s="14"/>
      <c r="D47" s="24"/>
      <c r="E47" s="25" t="s">
        <v>45</v>
      </c>
      <c r="F47" s="25"/>
      <c r="G47" s="26"/>
      <c r="H47" s="26"/>
      <c r="I47" s="26"/>
      <c r="J47" s="26"/>
      <c r="K47" s="26"/>
      <c r="L47" s="16">
        <v>16259687.199999999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3721030.4299999997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2865298.96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202886.29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21064222.089999996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829.72</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141221866.62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18769068.450000003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3323074.41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22435220.620000001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2847870.06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t="s">
        <v>102</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31322.400000000001</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4393872.4700000007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3824028.6399999997</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520052.47000000003</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83914.28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452.22</v>
      </c>
      <c r="M73" s="26"/>
      <c r="N73" s="26"/>
      <c r="O73" s="26"/>
      <c r="P73" s="26"/>
      <c r="Q73" s="44"/>
      <c r="S73" s="1">
        <v>0</v>
      </c>
    </row>
    <row r="74" spans="2:19" ht="30" customHeight="1" x14ac:dyDescent="0.45">
      <c r="B74" s="13"/>
      <c r="C74" s="14"/>
      <c r="D74" s="27" t="s">
        <v>76</v>
      </c>
      <c r="E74" s="25" t="s">
        <v>77</v>
      </c>
      <c r="F74" s="26"/>
      <c r="G74" s="26"/>
      <c r="H74" s="26"/>
      <c r="I74" s="26"/>
      <c r="J74" s="26"/>
      <c r="K74" s="26"/>
      <c r="L74" s="16">
        <v>675093.14999999991</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28587.54</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61696717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18099646.859999999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v>11756.58</v>
      </c>
      <c r="M79" s="26"/>
      <c r="N79" s="26"/>
      <c r="O79" s="26"/>
      <c r="P79" s="26"/>
      <c r="Q79" s="44" t="s">
        <v>103</v>
      </c>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4576.97</v>
      </c>
      <c r="M85" s="26"/>
      <c r="N85" s="26"/>
      <c r="O85" s="26"/>
      <c r="P85" s="26"/>
      <c r="Q85" s="44" t="s">
        <v>104</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2FDFF4F0-C0D5-4DD4-89D0-FEC6321E50F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2022-07-20T01:41:34Z</dcterms:modified>
</cp:coreProperties>
</file>