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C09388B-CCA3-4451-9E49-BAC6BBCB7DC6}" xr6:coauthVersionLast="47" xr6:coauthVersionMax="47" xr10:uidLastSave="{00000000-0000-0000-0000-000000000000}"/>
  <workbookProtection workbookAlgorithmName="SHA-512" workbookHashValue="Dh6382rcwo3js6Zwq3PA1icdyGtDHvGkzC2qk2r7OzXR8EMcGfAhARWbyVuUDHvNq9y4v+c0HxQFkrfIgPQhpw==" workbookSaltValue="QgTsRd7NAoKItZFITWyuU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<sst xmlns="http://schemas.openxmlformats.org/spreadsheetml/2006/main" count="161" uniqueCount="116">
  <si>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</si>
  <si>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</si>
  <si>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</si>
  <si>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</si>
  <si>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</si>
  <si>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</si>
  <si>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</si>
  <si>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</si>
  <si>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</si>
  <si>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</si>
  <si>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</si>
  <si>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</si>
  <si>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</si>
  <si>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</si>
  <si>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</si>
  <si>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</si>
  <si>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</si>
  <si>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</si>
  <si>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</si>
  <si>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</si>
  <si>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</si>
  <si>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</si>
  <si>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</si>
  <si>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</si>
  <si>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</si>
  <si>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</si>
  <si>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</si>
  <si>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</si>
  <si>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</si>
  <si>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</si>
  <si>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</si>
  <si>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</si>
  <si>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</si>
  <si>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</si>
  <si>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</si>
  <si>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</si>
  <si>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</si>
  <si>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</si>
  <si>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</si>
  <si>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</si>
  <si>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</si>
  <si>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</si>
  <si>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</si>
  <si>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</si>
  <si>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</si>
  <si>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</si>
  <si>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</si>
  <si>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</si>
  <si>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</si>
  <si>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</si>
  <si>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</si>
  <si>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</si>
  <si>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</si>
  <si>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</si>
  <si>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</si>
  <si>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</si>
  <si>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</si>
  <si>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</si>
  <si>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</si>
  <si>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</si>
  <si>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</si>
  <si>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</si>
  <si>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</si>
  <si>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</si>
  <si>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</si>
  <si>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</si>
  <si>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</si>
  <si>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</si>
  <si>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</si>
  <si>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</si>
  <si>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</si>
  <si>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</si>
  <si>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</si>
  <si>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</si>
  <si>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</si>
  <si>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</si>
  <si>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</si>
  <si>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</si>
  <si>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</si>
  <si>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</si>
  <si>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</si>
  <si>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</si>
  <si>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</si>
  <si>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</si>
  <si>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</si>
  <si>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</si>
  <si>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</si>
  <si>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</si>
  <si>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</si>
  <si>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</si>
  <si>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</si>
  <si>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</si>
  <si>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</si>
  <si>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</si>
  <si>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</si>
  <si>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</si>
  <si>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</si>
  <si>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Tamaulipas</t>
  </si>
  <si>
    <t>Nuevo Laredo</t>
  </si>
  <si>
    <t>https://transparencia3.nld.gob.mx/index.php?m=transparencia&amp;tipo=contabilidad&amp;id=CuentaPublica</t>
  </si>
  <si>
    <t>https://transparencia3.nld.gob.mx/index.php?m=transparencia&amp;tipo=financiera&amp;id=DisciplinaFinancieraNuevoLaredo</t>
  </si>
  <si>
    <t>COFIDAN</t>
  </si>
  <si>
    <t>P28-1012159</t>
  </si>
  <si>
    <t>Municipio de Nuevo Laredo, Tamaulipas</t>
  </si>
  <si>
    <t>Credito num. TM9240 en los intereses del 2do Trimestre 2021 existe un error de registro debiendo ser 2,130,046.82</t>
  </si>
  <si>
    <t>032/2008</t>
  </si>
  <si>
    <t xml:space="preserve">Credito num. TM0203 </t>
  </si>
  <si>
    <t>069/2009</t>
  </si>
  <si>
    <t>Credito num. TM9180</t>
  </si>
  <si>
    <t>207/2009</t>
  </si>
  <si>
    <t>Credito num. TM9210</t>
  </si>
  <si>
    <t>Son Acreedores diversos</t>
  </si>
  <si>
    <t>Se considera el ingreso recibido en el mes por lo que existe un desfase de un mes con lo publicado por Gobierno del Estado</t>
  </si>
  <si>
    <t>Gobierno del Estado no trae considerado este importe, el deposito lo realiza directamente Tesoreria de la Federacion</t>
  </si>
  <si>
    <t>La administración anterior tenia el regristro de este concepto en otros incentivos economicos</t>
  </si>
  <si>
    <t>Fondo capufe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</si>
</sst>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175000000</v>
      </c>
      <c r="K12" s="38" t="s">
        <v>94</v>
      </c>
      <c r="L12" s="39">
        <v>95122393</v>
      </c>
      <c r="M12" s="39">
        <v>4609455.2</v>
      </c>
      <c r="N12" s="39">
        <v>8493485.6199999992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105</v>
      </c>
      <c r="G13" s="40" t="s">
        <v>24</v>
      </c>
      <c r="H13" s="40" t="s">
        <v>49</v>
      </c>
      <c r="I13" s="40" t="s">
        <v>103</v>
      </c>
      <c r="J13" s="41">
        <v>241962884</v>
      </c>
      <c r="K13" s="40" t="s">
        <v>94</v>
      </c>
      <c r="L13" s="41">
        <v>87363119.299999997</v>
      </c>
      <c r="M13" s="41">
        <v>13443457.800000001</v>
      </c>
      <c r="N13" s="41">
        <v>8741249.6999999993</v>
      </c>
      <c r="O13" s="41">
        <v>0</v>
      </c>
      <c r="P13" s="41">
        <v>88900.800000000003</v>
      </c>
      <c r="Q13" s="43" t="s">
        <v>106</v>
      </c>
    </row>
    <row r="14" spans="2:18" ht="30" customHeight="1" x14ac:dyDescent="0.45">
      <c r="B14" s="13"/>
      <c r="C14" s="14"/>
      <c r="D14" s="15" t="s">
        <v>93</v>
      </c>
      <c r="E14" s="15" t="s">
        <v>101</v>
      </c>
      <c r="F14" s="15" t="s">
        <v>107</v>
      </c>
      <c r="G14" s="15" t="s">
        <v>24</v>
      </c>
      <c r="H14" s="15" t="s">
        <v>49</v>
      </c>
      <c r="I14" s="15" t="s">
        <v>103</v>
      </c>
      <c r="J14" s="16">
        <v>480000000</v>
      </c>
      <c r="K14" s="15" t="s">
        <v>94</v>
      </c>
      <c r="L14" s="16">
        <v>195532800</v>
      </c>
      <c r="M14" s="16">
        <v>26668800</v>
      </c>
      <c r="N14" s="16">
        <v>21467316.199999999</v>
      </c>
      <c r="O14" s="16">
        <v>0</v>
      </c>
      <c r="P14" s="16">
        <v>76752.800000000003</v>
      </c>
      <c r="Q14" s="44" t="s">
        <v>108</v>
      </c>
    </row>
    <row r="15" spans="2:18" ht="30" customHeight="1" x14ac:dyDescent="0.45">
      <c r="B15" s="13"/>
      <c r="C15" s="14"/>
      <c r="D15" s="15" t="s">
        <v>93</v>
      </c>
      <c r="E15" s="15" t="s">
        <v>101</v>
      </c>
      <c r="F15" s="15" t="s">
        <v>109</v>
      </c>
      <c r="G15" s="15" t="s">
        <v>24</v>
      </c>
      <c r="H15" s="15" t="s">
        <v>49</v>
      </c>
      <c r="I15" s="15" t="s">
        <v>103</v>
      </c>
      <c r="J15" s="16">
        <v>350000000</v>
      </c>
      <c r="K15" s="15" t="s">
        <v>94</v>
      </c>
      <c r="L15" s="16">
        <v>149058000</v>
      </c>
      <c r="M15" s="16">
        <v>19446000</v>
      </c>
      <c r="N15" s="16">
        <v>16666420.199999999</v>
      </c>
      <c r="O15" s="16">
        <v>0</v>
      </c>
      <c r="P15" s="16">
        <v>0</v>
      </c>
      <c r="Q15" s="44" t="s">
        <v>110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>
        <v>0</v>
      </c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>
        <v>0</v>
      </c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>
        <v>0</v>
      </c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>
        <v>0</v>
      </c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>
        <v>0</v>
      </c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>
        <v>0</v>
      </c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>
        <v>0</v>
      </c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>
        <v>0</v>
      </c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>
        <v>0</v>
      </c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>
        <v>0</v>
      </c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111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38000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415616029.97000003</v>
      </c>
      <c r="M47" s="26"/>
      <c r="N47" s="26"/>
      <c r="O47" s="26"/>
      <c r="P47" s="26"/>
      <c r="Q47" s="44"/>
      <c r="R47" s="2">
        <v>0</v>
      </c>
      <c r="S47" s="1">
        <v>0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  <c r="R48" s="2">
        <v>0</v>
      </c>
      <c r="S48" s="1">
        <v>0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191208345.83000001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37633898.060000002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3372682.33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28635123.93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396167455.93000001</v>
      </c>
      <c r="M56" s="26"/>
      <c r="N56" s="26"/>
      <c r="O56" s="26"/>
      <c r="P56" s="26"/>
      <c r="Q56" s="44" t="s">
        <v>112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113327157.68000001</v>
      </c>
      <c r="M57" s="26"/>
      <c r="N57" s="26"/>
      <c r="O57" s="26"/>
      <c r="P57" s="26"/>
      <c r="Q57" s="44" t="s">
        <v>112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4630090.87</v>
      </c>
      <c r="M58" s="26"/>
      <c r="N58" s="26"/>
      <c r="O58" s="26"/>
      <c r="P58" s="26"/>
      <c r="Q58" s="44" t="s">
        <v>112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1618599.83</v>
      </c>
      <c r="M60" s="26"/>
      <c r="N60" s="26"/>
      <c r="O60" s="26"/>
      <c r="P60" s="26"/>
      <c r="Q60" s="44" t="s">
        <v>112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8238421.8499999996</v>
      </c>
      <c r="M61" s="26"/>
      <c r="N61" s="26"/>
      <c r="O61" s="26"/>
      <c r="P61" s="26"/>
      <c r="Q61" s="44" t="s">
        <v>112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2135681737.2</v>
      </c>
      <c r="M62" s="26"/>
      <c r="N62" s="26"/>
      <c r="O62" s="26"/>
      <c r="P62" s="26"/>
      <c r="Q62" s="44" t="s">
        <v>113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15724543.18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66200846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33719661.18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633434.97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2457505.1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8560198.1799999997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2537054.77</v>
      </c>
      <c r="M71" s="26"/>
      <c r="N71" s="26"/>
      <c r="O71" s="26"/>
      <c r="P71" s="26"/>
      <c r="Q71" s="44"/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114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62695736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299249268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115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993633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19033983.5</v>
      </c>
      <c r="M87" s="33"/>
      <c r="N87" s="33"/>
      <c r="O87" s="33"/>
      <c r="P87" s="33"/>
      <c r="Q87" s="47"/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3282413-98CB-4F1A-966C-DD43DA5178C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2022-07-20T19:29:54Z</dcterms:modified>
</cp:coreProperties>
</file>