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n6bY1suD9MzyhtY6tGZiCIZ+xR+B1U1YlkR7Mx8fyZtddxQNOEn0r2eeqXYwdEnZr5+efb0RDhmGb7V5AADxsg==" workbookSaltValue="vp0vfCA4BlVJaG5viLKiP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<sst xmlns="http://schemas.openxmlformats.org/spreadsheetml/2006/main" count="134" uniqueCount="110">
  <si>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</si>
  <si>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</si>
  <si>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</si>
  <si>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</si>
  <si>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</si>
  <si>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</si>
  <si>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</si>
  <si>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</si>
  <si>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</si>
  <si>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</si>
  <si>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</si>
  <si>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</si>
  <si>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</si>
  <si>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</si>
  <si>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</si>
  <si>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</si>
  <si>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</si>
  <si>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</si>
  <si>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</si>
  <si>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</si>
  <si>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</si>
  <si>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</si>
  <si>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</si>
  <si>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</si>
  <si>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</si>
  <si>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</si>
  <si>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</si>
  <si>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</si>
  <si>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</si>
  <si>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</si>
  <si>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</si>
  <si>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</si>
  <si>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</si>
  <si>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</si>
  <si>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</si>
  <si>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</si>
  <si>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</si>
  <si>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</si>
  <si>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</si>
  <si>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</si>
  <si>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</si>
  <si>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</si>
  <si>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</si>
  <si>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</si>
  <si>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</si>
  <si>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</si>
  <si>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</si>
  <si>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</si>
  <si>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</si>
  <si>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</si>
  <si>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</si>
  <si>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</si>
  <si>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</si>
  <si>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</si>
  <si>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</si>
  <si>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</si>
  <si>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</si>
  <si>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</si>
  <si>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</si>
  <si>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</si>
  <si>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</si>
  <si>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</si>
  <si>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</si>
  <si>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</si>
  <si>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</si>
  <si>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</si>
  <si>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</si>
  <si>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</si>
  <si>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</si>
  <si>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</si>
  <si>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</si>
  <si>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</si>
  <si>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</si>
  <si>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</si>
  <si>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</si>
  <si>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</si>
  <si>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</si>
  <si>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</si>
  <si>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</si>
  <si>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</si>
  <si>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</si>
  <si>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</si>
  <si>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</si>
  <si>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</si>
  <si>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</si>
  <si>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</si>
  <si>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</si>
  <si>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</si>
  <si>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</si>
  <si>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</si>
  <si>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</si>
  <si>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</si>
  <si>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</si>
  <si>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</si>
  <si>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</si>
  <si>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</si>
  <si>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Cuenta Pública</t>
  </si>
  <si>
    <t>Veracruz de Ignacio de la Llave</t>
  </si>
  <si>
    <t>Acayucan</t>
  </si>
  <si>
    <t>Interacciones</t>
  </si>
  <si>
    <t>P30-1014145</t>
  </si>
  <si>
    <t>Municipio de Acayucan</t>
  </si>
  <si>
    <t xml:space="preserve">CP-2021: La diferencia corresponde a la amortizacion del mes de diciembre, la cual se ve reflejada en enero 2022. Se anexa balanza de comprobacion al 31 de diciembre de 2021, donde se evidencia las cantidades señaladas. </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</si>
  <si>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</si>
  <si>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</si>
  <si>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</si>
  <si>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</si>
  <si>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CP-2021: Se anexa balanza de comprobacion al 31 de diciembre de 2021, por las cifras reflejadas en sistema contable toda vez que se desconoce la integracion del monto que se muestra en el Informe Analitico de Deuda Publica y Otro Pasivos. Referente a los saldos mostrados en el apartado de Amortizaciones e Intereses de Titulos y Valores de largo plazo, se anexa Oficio emitido por SEFIPLAN referente a las amortizaciones a capitar del Credito de Bursatilizacion por un monto de $511,860.70, tal como se muestra en el formato de SdA.</t>
  </si>
  <si>
    <t>El saldo registrado se quedo como pasivo para pago en el ejercicio 2022.</t>
  </si>
  <si>
    <t>Corresponde al deposito de Intereses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</si>
</sst>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93</v>
      </c>
      <c r="E12" s="38" t="s">
        <v>99</v>
      </c>
      <c r="F12" s="38" t="s">
        <v>100</v>
      </c>
      <c r="G12" s="38" t="s">
        <v>24</v>
      </c>
      <c r="H12" s="38"/>
      <c r="I12" s="38" t="s">
        <v>101</v>
      </c>
      <c r="J12" s="39">
        <v>26200000</v>
      </c>
      <c r="K12" s="38" t="s">
        <v>94</v>
      </c>
      <c r="L12" s="39">
        <v>6985323.6100000003</v>
      </c>
      <c r="M12" s="39">
        <v>2401662.9999999991</v>
      </c>
      <c r="N12" s="39">
        <v>788238</v>
      </c>
      <c r="O12" s="39">
        <v>0</v>
      </c>
      <c r="P12" s="39">
        <v>0</v>
      </c>
      <c r="Q12" s="42" t="s">
        <v>102</v>
      </c>
    </row>
    <row r="13" spans="2:18" ht="30" customHeight="1" x14ac:dyDescent="0.45">
      <c r="B13" s="13"/>
      <c r="C13" s="14"/>
      <c r="D13" s="40" t="s">
        <v>103</v>
      </c>
      <c r="E13" s="40" t="s">
        <v>104</v>
      </c>
      <c r="F13" s="40" t="s">
        <v>105</v>
      </c>
      <c r="G13" s="40" t="s">
        <v>24</v>
      </c>
      <c r="H13" s="40"/>
      <c r="I13" s="40" t="s">
        <v>101</v>
      </c>
      <c r="J13" s="41">
        <v>10208182</v>
      </c>
      <c r="K13" s="40" t="s">
        <v>106</v>
      </c>
      <c r="L13" s="41">
        <v>11962349.439999999</v>
      </c>
      <c r="M13" s="41">
        <v>511860.7</v>
      </c>
      <c r="N13" s="41">
        <v>909465.28</v>
      </c>
      <c r="O13" s="41">
        <v>0</v>
      </c>
      <c r="P13" s="41">
        <v>56348.2</v>
      </c>
      <c r="Q13" s="43" t="s">
        <v>107</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268000</v>
      </c>
      <c r="M37" s="22"/>
      <c r="N37" s="22"/>
      <c r="O37" s="22"/>
      <c r="P37" s="22"/>
      <c r="Q37" s="46" t="s">
        <v>108</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1356322.19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12160608.4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11630610</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1013926.6</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856686.3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63478399.600000001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12677989.800000001</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330911.09999999998</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289028.90000000002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873443.4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2292904.2000000002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701487</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3203967.4</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4100320.5</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2472711.3199999998</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98675434.400000006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55476109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826000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828279.3</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t="s">
        <v>109</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2022-07-25T17:28:09Z</dcterms:modified>
</cp:coreProperties>
</file>