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7gvGmqilLU4KGgZt3eAHgvBCL3PWwwloMVdUtNMmgF7Q7MH968eNYPlBB5rimVyfS7QguD0OLWrdStf3r7DdXg==" workbookSaltValue="LP/ec9ywSAxLLPfJeMDL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<sst xmlns="http://schemas.openxmlformats.org/spreadsheetml/2006/main" count="136" uniqueCount="109">
  <si>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</si>
  <si>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</si>
  <si>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</si>
  <si>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</si>
  <si>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</si>
  <si>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</si>
  <si>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</si>
  <si>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</si>
  <si>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</si>
  <si>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</si>
  <si>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</si>
  <si>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</si>
  <si>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</si>
  <si>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</si>
  <si>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</si>
  <si>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</si>
  <si>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</si>
  <si>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</si>
  <si>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</si>
  <si>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</si>
  <si>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</si>
  <si>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</si>
  <si>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</si>
  <si>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</si>
  <si>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</si>
  <si>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</si>
  <si>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</si>
  <si>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</si>
  <si>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</si>
  <si>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</si>
  <si>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</si>
  <si>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</si>
  <si>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</si>
  <si>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</si>
  <si>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</si>
  <si>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</si>
  <si>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</si>
  <si>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</si>
  <si>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</si>
  <si>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</si>
  <si>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</si>
  <si>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</si>
  <si>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</si>
  <si>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</si>
  <si>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</si>
  <si>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</si>
  <si>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</si>
  <si>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</si>
  <si>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</si>
  <si>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</si>
  <si>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</si>
  <si>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</si>
  <si>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</si>
  <si>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</si>
  <si>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</si>
  <si>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</si>
  <si>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</si>
  <si>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</si>
  <si>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</si>
  <si>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</si>
  <si>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</si>
  <si>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</si>
  <si>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</si>
  <si>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</si>
  <si>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</si>
  <si>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</si>
  <si>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</si>
  <si>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</si>
  <si>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</si>
  <si>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</si>
  <si>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</si>
  <si>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</si>
  <si>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</si>
  <si>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</si>
  <si>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</si>
  <si>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</si>
  <si>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</si>
  <si>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</si>
  <si>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</si>
  <si>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</si>
  <si>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</si>
  <si>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</si>
  <si>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</si>
  <si>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</si>
  <si>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</si>
  <si>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</si>
  <si>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</si>
  <si>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</si>
  <si>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</si>
  <si>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</si>
  <si>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</si>
  <si>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</si>
  <si>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</si>
  <si>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</si>
  <si>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</si>
  <si>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</si>
  <si>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Asociación Público Privada</t>
  </si>
  <si>
    <t>Veracruz de Ignacio de la Llave</t>
  </si>
  <si>
    <t>Chiconquiaco</t>
  </si>
  <si>
    <t>http://transparencia.chiconquiaco.gob.mx/2</t>
  </si>
  <si>
    <t>Títulos y Valores de Largo Plazo</t>
  </si>
  <si>
    <t>Tenedores Bursátiles</t>
  </si>
  <si>
    <t>138 y 139</t>
  </si>
  <si>
    <t>Municipio de Chiconquiaco</t>
  </si>
  <si>
    <t>Prestador de Servicios</t>
  </si>
  <si>
    <t>P30-1118097</t>
  </si>
  <si>
    <t>Municipio de Chiconquiaco, Ver.</t>
  </si>
  <si>
    <t>CP-2021: EN LA VALIDACIÓN ENTRE EL SALDO SDA Y EL SALDO RPU DE LA APP SE DETERMINÓ QUE LA DIFERENCIA SE ORIGINA POR CRITERIOS DIFERENTES EN EL REGISTRO INICIAL,PORQUE EL MUNICIPIO CONTABILIZÓ EL IMPORTE TOTAL $ 36´356,221.65 Y DESCONTÓ LA SUMA DE 37 PAGOS DE LA INVERSION QUE SUMAN $ 4´342,135.18 QUEDANDO UN SALDO DE $ 32´014,086.47  ADEMAS LA MENSUALIDAD No. 38 QUE CORRESPONDE A DICIEMBRE 2021 YA NO SE CONTABILIZO DEBIDO A QUE POR TERMINO DE LA ADMINISTRACION MUNICIPAL 2018-2021 EN LA FECHA DE CORTE AUN NO SE CONTABA CON LA INFORMACION NECESARIA, Y PARA EL SALDO DEL RPU LA SECRETARIA CONSIDERÓ COMO SALDO TOTAL DE LA APP SOLO EL MONTO DE LA INVERSION $ 29´084,977.32 Y DESCONTO LA SUMA DE 38 PAGOS $ 4´469,020.28 POR LO QUE EL SALDO ES DE $ 24´615,957.04 Y EL SALDO QUE PRESENTAN ES DE $ 24´616,495.82 QUEDANDO UNA DIFERENCIA DE $ 538.78 SEGURAMENTE POR UN ERROR DE LA SECRETARIA. CON LO ANTERIOR SE JUSTIFICA QUE LA DIFERENCIA OBSERVADA ES POR CRITERIOS DIFERENTES DEL MUNICIPIO Y LA SECRETARIA, YA QUE EL MUNICIPIO CONTABILIZÓ COMO IMPORTE INICIAL EL TOTAL DE APP Y LA SECRETARIA CONSIDERÓ COMO IMPORTE INICIAL SOLO EL TOTAL DE LA INVERSIÓN,  ADEMAS EL MUNICIPIO NO CONTABILIZO LA MENSUALIDAD No. 38 DEL MES DE DICIEMBRE 2021 Y LA SECRETARIA SI LA DESCONTÓ.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</si>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</sst>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2018089</v>
      </c>
      <c r="K12" s="38" t="s">
        <v>93</v>
      </c>
      <c r="L12" s="39">
        <v>2400080.13</v>
      </c>
      <c r="M12" s="39">
        <v>101191.43</v>
      </c>
      <c r="N12" s="39">
        <v>179793.2</v>
      </c>
      <c r="O12" s="39">
        <v>11139.66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96</v>
      </c>
      <c r="E14" s="15" t="s">
        <v>104</v>
      </c>
      <c r="F14" s="15" t="s">
        <v>105</v>
      </c>
      <c r="G14" s="15" t="s">
        <v>24</v>
      </c>
      <c r="H14" s="15" t="s">
        <v>24</v>
      </c>
      <c r="I14" s="15" t="s">
        <v>106</v>
      </c>
      <c r="J14" s="16">
        <v>36356211.649999999</v>
      </c>
      <c r="K14" s="15" t="s">
        <v>93</v>
      </c>
      <c r="L14" s="16">
        <v>24616495.82</v>
      </c>
      <c r="M14" s="16">
        <v>4468481.5</v>
      </c>
      <c r="N14" s="16">
        <v>0</v>
      </c>
      <c r="O14" s="16">
        <v>0</v>
      </c>
      <c r="P14" s="16">
        <v>41760</v>
      </c>
      <c r="Q14" s="44" t="s">
        <v>107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7369.9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793854.55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745013.26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225759.79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24762.81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11900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11956243.869999999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2256457.25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503466.97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57139.07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169744.95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392758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538430.57999999996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135877.12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34654.559999999998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149011.04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1212472.93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25844194.420000002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9528724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2022-07-27T21:31:03Z</dcterms:modified>
</cp:coreProperties>
</file>