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DOzFYPdNxdPviP37YIeGiEDJ8Sx8rPkvV5XxpwhJOhTUF6XglpWeW+Pu9llgbZbQsc8u5+NnXEWCDkVER3jwWw==" workbookSaltValue="o+DxW3JuV1nrFYMLkUjXB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<sst xmlns="http://schemas.openxmlformats.org/spreadsheetml/2006/main" count="136" uniqueCount="110">
  <si>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</si>
  <si>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</si>
  <si>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</si>
  <si>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</si>
  <si>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</si>
  <si>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</si>
  <si>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</si>
  <si>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</si>
  <si>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</si>
  <si>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</si>
  <si>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</si>
  <si>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</si>
  <si>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</si>
  <si>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</si>
  <si>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</si>
  <si>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</si>
  <si>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</si>
  <si>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</si>
  <si>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</si>
  <si>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</si>
  <si>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</si>
  <si>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</si>
  <si>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</si>
  <si>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</si>
  <si>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</si>
  <si>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</si>
  <si>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</si>
  <si>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</si>
  <si>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</si>
  <si>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</si>
  <si>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</si>
  <si>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</si>
  <si>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</si>
  <si>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</si>
  <si>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</si>
  <si>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</si>
  <si>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</si>
  <si>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</si>
  <si>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</si>
  <si>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</si>
  <si>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</si>
  <si>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</si>
  <si>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</si>
  <si>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</si>
  <si>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</si>
  <si>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</si>
  <si>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</si>
  <si>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</si>
  <si>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</si>
  <si>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</si>
  <si>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</si>
  <si>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</si>
  <si>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</si>
  <si>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</si>
  <si>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</si>
  <si>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</si>
  <si>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</si>
  <si>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</si>
  <si>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</si>
  <si>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</si>
  <si>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</si>
  <si>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</si>
  <si>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</si>
  <si>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</si>
  <si>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</si>
  <si>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</si>
  <si>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</si>
  <si>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</si>
  <si>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</si>
  <si>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</si>
  <si>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</si>
  <si>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</si>
  <si>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</si>
  <si>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</si>
  <si>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</si>
  <si>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</si>
  <si>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</si>
  <si>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</si>
  <si>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</si>
  <si>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</si>
  <si>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</si>
  <si>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</si>
  <si>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</si>
  <si>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</si>
  <si>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</si>
  <si>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</si>
  <si>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</si>
  <si>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</si>
  <si>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</si>
  <si>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</si>
  <si>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</si>
  <si>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</si>
  <si>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</si>
  <si>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</si>
  <si>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</si>
  <si>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</si>
  <si>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Asociación Público Privada</t>
  </si>
  <si>
    <t>Veracruz de Ignacio de la Llave</t>
  </si>
  <si>
    <t>Chinampa de Gorostiza</t>
  </si>
  <si>
    <t>Títulos y Valores de Largo Plazo</t>
  </si>
  <si>
    <t>Tenedores Bursátiles</t>
  </si>
  <si>
    <t>138 y 139/2009</t>
  </si>
  <si>
    <t>Participaciones / Aportaciones</t>
  </si>
  <si>
    <t>Municipio de Chinampa de Gorostiza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</si>
  <si>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</si>
  <si>
    <t>Prestador de Servicios</t>
  </si>
  <si>
    <t>ESTA DEUDA SE LIQUIDO EN DICIEMBRE DE 2017.</t>
  </si>
  <si>
    <t>Incluye participaciones por concepto de devolución</t>
  </si>
  <si>
    <t>Devolución de participaciones retenidas</t>
  </si>
  <si>
    <t>INMUJERES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</si>
</sst>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24</v>
      </c>
      <c r="H12" s="38" t="s">
        <v>102</v>
      </c>
      <c r="I12" s="38" t="s">
        <v>103</v>
      </c>
      <c r="J12" s="39">
        <v>2458092.41</v>
      </c>
      <c r="K12" s="38" t="s">
        <v>93</v>
      </c>
      <c r="L12" s="39">
        <v>2533829.2999999998</v>
      </c>
      <c r="M12" s="39">
        <v>106830.5</v>
      </c>
      <c r="N12" s="39">
        <v>189812.47</v>
      </c>
      <c r="O12" s="39">
        <v>0</v>
      </c>
      <c r="P12" s="39">
        <v>117560.44</v>
      </c>
      <c r="Q12" s="42" t="s">
        <v>104</v>
      </c>
    </row>
    <row r="13" spans="2:18" ht="30" customHeight="1" x14ac:dyDescent="0.45">
      <c r="B13" s="13"/>
      <c r="C13" s="14"/>
      <c r="D13" s="40" t="s">
        <v>96</v>
      </c>
      <c r="E13" s="40" t="s">
        <v>105</v>
      </c>
      <c r="F13" s="40">
        <v>638</v>
      </c>
      <c r="G13" s="40" t="s">
        <v>24</v>
      </c>
      <c r="H13" s="40" t="s">
        <v>102</v>
      </c>
      <c r="I13" s="40" t="s">
        <v>103</v>
      </c>
      <c r="J13" s="41">
        <v>2751520</v>
      </c>
      <c r="K13" s="40" t="s">
        <v>93</v>
      </c>
      <c r="L13" s="41"/>
      <c r="M13" s="41"/>
      <c r="N13" s="41"/>
      <c r="O13" s="41"/>
      <c r="P13" s="41"/>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215386.57</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1872512.18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843347.35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111183.93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7500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13627670.57</v>
      </c>
      <c r="M56" s="26"/>
      <c r="N56" s="26"/>
      <c r="O56" s="26"/>
      <c r="P56" s="26"/>
      <c r="Q56" s="44" t="s">
        <v>107</v>
      </c>
      <c r="R56" s="2">
        <v>0</v>
      </c>
      <c r="S56" s="1">
        <v>0</v>
      </c>
    </row>
    <row r="57" spans="2:19" ht="30" customHeight="1" x14ac:dyDescent="0.45">
      <c r="B57" s="13"/>
      <c r="C57" s="14"/>
      <c r="D57" s="24"/>
      <c r="E57" s="25" t="s">
        <v>58</v>
      </c>
      <c r="F57" s="26"/>
      <c r="G57" s="26"/>
      <c r="H57" s="26"/>
      <c r="I57" s="26"/>
      <c r="J57" s="26"/>
      <c r="K57" s="26"/>
      <c r="L57" s="16">
        <v>2575831.6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565500.4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66312.78</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327867.74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626710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509367.3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157490.20000000001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39677.879999999997</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227507.91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337233.04</v>
      </c>
      <c r="M75" s="26"/>
      <c r="N75" s="26"/>
      <c r="O75" s="26"/>
      <c r="P75" s="26"/>
      <c r="Q75" s="44" t="s">
        <v>108</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29967130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11177597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200000</v>
      </c>
      <c r="M82" s="26"/>
      <c r="N82" s="26"/>
      <c r="O82" s="26"/>
      <c r="P82" s="26"/>
      <c r="Q82" s="44" t="s">
        <v>109</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1191859</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2022-07-25T19:01:04Z</dcterms:modified>
</cp:coreProperties>
</file>