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ZCpSoNg53VCv7qebad7v45qho3EOA3eZoAVucbxEOlQHqsC6hVwe/nPwkYjti9+8xzHTxIoYGkqjEJA4CLrqTw==" workbookSaltValue="Zwbx7iaF5Ocmpgzo6Kf0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<sst xmlns="http://schemas.openxmlformats.org/spreadsheetml/2006/main" count="130" uniqueCount="108">
  <si>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</si>
  <si>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</si>
  <si>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</si>
  <si>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</si>
  <si>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</si>
  <si>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</si>
  <si>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</si>
  <si>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</si>
  <si>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</si>
  <si>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</si>
  <si>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</si>
  <si>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</si>
  <si>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</si>
  <si>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</si>
  <si>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</si>
  <si>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</si>
  <si>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</si>
  <si>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</si>
  <si>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</si>
  <si>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</si>
  <si>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</si>
  <si>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</si>
  <si>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</si>
  <si>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</si>
  <si>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</si>
  <si>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</si>
  <si>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</si>
  <si>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</si>
  <si>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</si>
  <si>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</si>
  <si>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</si>
  <si>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</si>
  <si>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</si>
  <si>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</si>
  <si>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</si>
  <si>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</si>
  <si>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</si>
  <si>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</si>
  <si>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</si>
  <si>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</si>
  <si>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</si>
  <si>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</si>
  <si>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</si>
  <si>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</si>
  <si>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</si>
  <si>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</si>
  <si>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</si>
  <si>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</si>
  <si>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</si>
  <si>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</si>
  <si>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</si>
  <si>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</si>
  <si>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</si>
  <si>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</si>
  <si>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</si>
  <si>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</si>
  <si>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</si>
  <si>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</si>
  <si>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</si>
  <si>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</si>
  <si>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</si>
  <si>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</si>
  <si>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</si>
  <si>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</si>
  <si>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</si>
  <si>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</si>
  <si>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</si>
  <si>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</si>
  <si>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</si>
  <si>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</si>
  <si>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</si>
  <si>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</si>
  <si>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</si>
  <si>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</si>
  <si>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</si>
  <si>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</si>
  <si>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</si>
  <si>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</si>
  <si>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</si>
  <si>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</si>
  <si>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</si>
  <si>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</si>
  <si>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</si>
  <si>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</si>
  <si>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</si>
  <si>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</si>
  <si>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</si>
  <si>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</si>
  <si>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</si>
  <si>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</si>
  <si>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</si>
  <si>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</si>
  <si>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</si>
  <si>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</si>
  <si>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</si>
  <si>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</si>
  <si>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Mariano Escobedo</t>
  </si>
  <si>
    <t>https://drive.google.com/file/d/1Uc2k5fsB0MjiQP2TiIfd8c85gU6515n-/view</t>
  </si>
  <si>
    <t>https://www.marianoescobedo.gob.mx/informacion-financiera-2021/</t>
  </si>
  <si>
    <t>Títulos y Valores de Largo Plazo</t>
  </si>
  <si>
    <t>Tenedores Bursátiles</t>
  </si>
  <si>
    <t>138 y 139/2009</t>
  </si>
  <si>
    <t>N.A.</t>
  </si>
  <si>
    <t>Municipio de Mariano Escobedo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</si>
  <si>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</si>
  <si>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En atención a la diferencia que se presenta por la comparación de los saldos reportados tanto en el Sistema de Alertas como en el Registro Público Único, me doy a la tarea de hacer de sus conocimientos que, por error se reportó en el RPU la cantidad de $3,205,668.80, desliz que ocasionó una desigualdad por $92,174.30, con el saldo real que fue reportado en el Sistema de Alertas correspondiente a la Cuenta Pública del ejercicio 2021, mismo que corresponde al monto de $3,297,843.10, saldo que fue reflejado en el Estado Analítico de la Deuda Pública correspondiente al cierre del periodo. 2S-2021 y CP-2021: se retoma información de amortización de bursatilización proporcionada por SEFIPLAN.</t>
  </si>
  <si>
    <t>Nota: Al cierre del ejercicio fiscal 2021, la administración 2018 - 2021 del H. Ayuntamiento de Mariano Escobedo, Ver., no contrato obligaciones a corto plazo.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</si>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</sst>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102</v>
      </c>
      <c r="I12" s="38" t="s">
        <v>103</v>
      </c>
      <c r="J12" s="39">
        <v>2730001</v>
      </c>
      <c r="K12" s="38" t="s">
        <v>104</v>
      </c>
      <c r="L12" s="39">
        <v>3297843.13</v>
      </c>
      <c r="M12" s="39">
        <v>15703.724727316969</v>
      </c>
      <c r="N12" s="39">
        <v>129779.43</v>
      </c>
      <c r="O12" s="39">
        <v>5795.04</v>
      </c>
      <c r="P12" s="39">
        <v>0</v>
      </c>
      <c r="Q12" s="42" t="s">
        <v>105</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t="s">
        <v>106</v>
      </c>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86883.839999999997</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494833.86</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418.49</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3621847.41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112661</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3824283.28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209168.53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142150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17459555.43</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3300565.49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724609.1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84970.46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250183.79</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1329357.6200000001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201801.47</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50841.63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291519.34000000003</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432116</v>
      </c>
      <c r="M75" s="26"/>
      <c r="N75" s="26"/>
      <c r="O75" s="26"/>
      <c r="P75" s="26"/>
      <c r="Q75" s="44" t="s">
        <v>107</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46543085</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26545338.780000001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2022-07-26T15:40:38Z</dcterms:modified>
</cp:coreProperties>
</file>